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Dropbox\Kraft-hastighetsprosjektet\Samlet data 2019- Valideringsstudien\Papere\Reliabilitet\review 2\"/>
    </mc:Choice>
  </mc:AlternateContent>
  <xr:revisionPtr revIDLastSave="0" documentId="13_ncr:1_{CE30B399-57B1-4CDC-B9E0-10A5F3008287}" xr6:coauthVersionLast="45" xr6:coauthVersionMax="45" xr10:uidLastSave="{00000000-0000-0000-0000-000000000000}"/>
  <bookViews>
    <workbookView xWindow="10515" yWindow="2160" windowWidth="25080" windowHeight="17895" activeTab="1" xr2:uid="{00000000-000D-0000-FFFF-FFFF00000000}"/>
  </bookViews>
  <sheets>
    <sheet name="explanation" sheetId="2" r:id="rId1"/>
    <sheet name="Main data" sheetId="3" r:id="rId2"/>
    <sheet name="Supplementary data" sheetId="4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<sst xmlns="http://schemas.openxmlformats.org/spreadsheetml/2006/main" count="683" uniqueCount="75">
  <si>
    <t>dataset</t>
  </si>
  <si>
    <t>ID</t>
  </si>
  <si>
    <t>BW</t>
  </si>
  <si>
    <t>Bodyweigth</t>
  </si>
  <si>
    <t>CMJ</t>
  </si>
  <si>
    <t>Countermovement jump</t>
  </si>
  <si>
    <t>Height</t>
  </si>
  <si>
    <t>Test1</t>
  </si>
  <si>
    <t>SJ</t>
  </si>
  <si>
    <t>Squat jump</t>
  </si>
  <si>
    <t>1RM</t>
  </si>
  <si>
    <t xml:space="preserve">One repetition maximumum </t>
  </si>
  <si>
    <t>10msprint</t>
  </si>
  <si>
    <t>10 meter sprint</t>
  </si>
  <si>
    <t>Test2</t>
  </si>
  <si>
    <t>30msprint</t>
  </si>
  <si>
    <t>30 meter sprint</t>
  </si>
  <si>
    <t>Test3</t>
  </si>
  <si>
    <t>Test4</t>
  </si>
  <si>
    <t>F0</t>
  </si>
  <si>
    <t>Theoretical maximal force  (i.e force intercept)</t>
  </si>
  <si>
    <t>V0</t>
  </si>
  <si>
    <t>Theoretical maximal velocity  (i.e velocity intercept)</t>
  </si>
  <si>
    <t>1RMsquat</t>
  </si>
  <si>
    <t>Pmax</t>
  </si>
  <si>
    <t xml:space="preserve">Theoretical maximal power  </t>
  </si>
  <si>
    <t>Sfv</t>
  </si>
  <si>
    <t>Slope of force-velocity relationship</t>
  </si>
  <si>
    <t>FT</t>
  </si>
  <si>
    <t>Flight time method</t>
  </si>
  <si>
    <t>FP</t>
  </si>
  <si>
    <t>Forceplate method</t>
  </si>
  <si>
    <t>CMJBW</t>
  </si>
  <si>
    <t>Enc</t>
  </si>
  <si>
    <t>Encoder method</t>
  </si>
  <si>
    <t>Keiser</t>
  </si>
  <si>
    <t>Leg press</t>
  </si>
  <si>
    <t>Testing session 1</t>
  </si>
  <si>
    <t>Testing session 2</t>
  </si>
  <si>
    <t>SJBW</t>
  </si>
  <si>
    <t>Testing session 3</t>
  </si>
  <si>
    <t>Testing session 4</t>
  </si>
  <si>
    <t>Peakvel</t>
  </si>
  <si>
    <t>CMJFPF0</t>
  </si>
  <si>
    <t>CMJFPV0</t>
  </si>
  <si>
    <t>CMJFPPmax</t>
  </si>
  <si>
    <t>CMJFPSlope</t>
  </si>
  <si>
    <t>CMJFTF0</t>
  </si>
  <si>
    <t>CMJFTV0</t>
  </si>
  <si>
    <t>CMJencF0</t>
  </si>
  <si>
    <t>CMJencV0</t>
  </si>
  <si>
    <t>CMJencPmax</t>
  </si>
  <si>
    <t>CMJencSlope</t>
  </si>
  <si>
    <t>CMJFTPmax</t>
  </si>
  <si>
    <t>CMJFTslope</t>
  </si>
  <si>
    <t>SJFPF0</t>
  </si>
  <si>
    <t>SJFPV0</t>
  </si>
  <si>
    <t>SJFPPmax</t>
  </si>
  <si>
    <t>SJFPSlope</t>
  </si>
  <si>
    <t>SJencF0</t>
  </si>
  <si>
    <t>SJencV0</t>
  </si>
  <si>
    <t>SJencPmax</t>
  </si>
  <si>
    <t>SJencSlope</t>
  </si>
  <si>
    <t>SJFTF0</t>
  </si>
  <si>
    <t>SJFTV0</t>
  </si>
  <si>
    <t>SJFTPmax</t>
  </si>
  <si>
    <t>SJFTSlope</t>
  </si>
  <si>
    <t>KeiserF0</t>
  </si>
  <si>
    <t>KeiserV0</t>
  </si>
  <si>
    <t>KeiserPmax</t>
  </si>
  <si>
    <t>KeiserSlope</t>
  </si>
  <si>
    <t>CMJFTSlope</t>
  </si>
  <si>
    <t xml:space="preserve"> </t>
  </si>
  <si>
    <t/>
  </si>
  <si>
    <t>n=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</si>
</sst>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" fontId="0" fillId="2" borderId="2" xfId="0" applyNumberFormat="1" applyFill="1" applyBorder="1"/>
  </cellXfs>
  <cellStyles count="1">
    <cellStyle name="Normal" xfId="0" builtinId="0"/>
  </cellStyles>
  <dxfs count="4">
    <dxf>
      <fill>
        <patternFill>
          <bgColor rgb="FFFF0000"/>
        </patternFill>
      </fill>
    </dxf>
    <dxf>
      <font>
        <b/>
        <i/>
        <strike/>
        <u val="double"/>
        <color auto="1"/>
      </font>
    </dxf>
    <dxf>
      <fill>
        <patternFill>
          <bgColor rgb="FFFF0000"/>
        </patternFill>
      </fill>
    </dxf>
    <dxf>
      <font>
        <b/>
        <i/>
        <strike/>
        <u val="doubl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nimal%20datase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"/>
      <sheetName val="Main data"/>
      <sheetName val="All data"/>
    </sheetNames>
    <sheetDataSet>
      <sheetData sheetId="0"/>
      <sheetData sheetId="1"/>
      <sheetData sheetId="2">
        <row r="103">
          <cell r="AO103">
            <v>3526.4922689030664</v>
          </cell>
          <cell r="CC103">
            <v>3176.0132293969887</v>
          </cell>
        </row>
        <row r="104">
          <cell r="AO104">
            <v>2803.3024294775278</v>
          </cell>
          <cell r="CC104">
            <v>3142.8659680951851</v>
          </cell>
        </row>
        <row r="105">
          <cell r="AO105">
            <v>2880.9326133337413</v>
          </cell>
          <cell r="CC105">
            <v>2699.4373690779294</v>
          </cell>
        </row>
        <row r="107">
          <cell r="AO107">
            <v>2673.240359938889</v>
          </cell>
          <cell r="CC107">
            <v>2548.4455194949346</v>
          </cell>
        </row>
        <row r="108">
          <cell r="AO108">
            <v>3109.6578234693925</v>
          </cell>
          <cell r="CC108">
            <v>2878.4980850586749</v>
          </cell>
        </row>
        <row r="109">
          <cell r="AO109">
            <v>3260.1885697847529</v>
          </cell>
          <cell r="CC109">
            <v>3278.5979560244814</v>
          </cell>
        </row>
        <row r="110">
          <cell r="AO110">
            <v>3338.8931737970606</v>
          </cell>
          <cell r="CC110">
            <v>3516.5884235524441</v>
          </cell>
        </row>
        <row r="112">
          <cell r="AO112">
            <v>3358.4102411699369</v>
          </cell>
          <cell r="CC112">
            <v>3102.5978931250456</v>
          </cell>
        </row>
        <row r="114">
          <cell r="AO114">
            <v>2965.6803508831176</v>
          </cell>
          <cell r="CC114">
            <v>2671.9318894786506</v>
          </cell>
        </row>
        <row r="115">
          <cell r="AO115">
            <v>3720.2340417889563</v>
          </cell>
          <cell r="CC115">
            <v>2883.6298673184874</v>
          </cell>
        </row>
        <row r="116">
          <cell r="AO116">
            <v>3178.288200517386</v>
          </cell>
          <cell r="CC116">
            <v>3291.4629295523164</v>
          </cell>
        </row>
        <row r="117">
          <cell r="AO117">
            <v>3202.0587486843438</v>
          </cell>
          <cell r="CC117">
            <v>3187.7679785453947</v>
          </cell>
        </row>
        <row r="119">
          <cell r="AO119">
            <v>3376.1956903036471</v>
          </cell>
          <cell r="CC119">
            <v>3643.0890410256134</v>
          </cell>
        </row>
        <row r="120">
          <cell r="AO120">
            <v>2965.623459571224</v>
          </cell>
          <cell r="CC120">
            <v>3187.1456747802349</v>
          </cell>
        </row>
        <row r="124">
          <cell r="AO124">
            <v>2158.8022222307964</v>
          </cell>
          <cell r="CC124">
            <v>2189.284415727021</v>
          </cell>
        </row>
        <row r="125">
          <cell r="AO125">
            <v>1965.0838484520079</v>
          </cell>
          <cell r="CC125">
            <v>2111.1600026012557</v>
          </cell>
        </row>
        <row r="126">
          <cell r="AO126">
            <v>2094.0970027552498</v>
          </cell>
          <cell r="CC126">
            <v>2176.8179126355431</v>
          </cell>
        </row>
        <row r="127">
          <cell r="AO127">
            <v>1846.5312347359711</v>
          </cell>
          <cell r="CC127">
            <v>2007.1600021921522</v>
          </cell>
        </row>
        <row r="128">
          <cell r="AO128">
            <v>1882.1365974944206</v>
          </cell>
          <cell r="CC128">
            <v>2136.1363672088191</v>
          </cell>
        </row>
        <row r="130">
          <cell r="AO130">
            <v>2819.4498010297229</v>
          </cell>
          <cell r="CC130">
            <v>3425.8292731393908</v>
          </cell>
        </row>
        <row r="131">
          <cell r="AO131">
            <v>3182.9638516357099</v>
          </cell>
          <cell r="CC131">
            <v>3070.7391252468296</v>
          </cell>
        </row>
        <row r="133">
          <cell r="AO133">
            <v>2238.2188871426688</v>
          </cell>
          <cell r="CC133">
            <v>2312.1612928004261</v>
          </cell>
        </row>
        <row r="134">
          <cell r="AO134">
            <v>2485.2853974832583</v>
          </cell>
          <cell r="CC134">
            <v>2574.8631580812093</v>
          </cell>
        </row>
        <row r="137">
          <cell r="AO137">
            <v>2525.4256055938586</v>
          </cell>
          <cell r="CC137">
            <v>2759.8775499791095</v>
          </cell>
        </row>
        <row r="138">
          <cell r="AO138">
            <v>2706.9443975068643</v>
          </cell>
          <cell r="CC138">
            <v>2776.9471612693087</v>
          </cell>
        </row>
        <row r="141">
          <cell r="AO141">
            <v>2842.1617906068359</v>
          </cell>
          <cell r="CC141">
            <v>2691.8036977949805</v>
          </cell>
        </row>
        <row r="142">
          <cell r="AO142">
            <v>2478.1004328448566</v>
          </cell>
          <cell r="CC142">
            <v>2571.1540987710864</v>
          </cell>
        </row>
        <row r="143">
          <cell r="AO143">
            <v>2857.1871628430699</v>
          </cell>
          <cell r="CC143">
            <v>2985.136957139739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E03D6-965D-4BF2-918A-14DD395492A1}">
  <dimension ref="C6:D26"/>
  <sheetViews>
    <sheetView workbookViewId="0">
      <selection activeCell="G12" sqref="G12"/>
    </sheetView>
  </sheetViews>
  <sheetFormatPr baseColWidth="10" defaultRowHeight="15" x14ac:dyDescent="0.25"/>
  <sheetData>
    <row r="6" spans="3:4" x14ac:dyDescent="0.25">
      <c r="C6" t="s">
        <v>2</v>
      </c>
      <c r="D6" t="s">
        <v>3</v>
      </c>
    </row>
    <row r="7" spans="3:4" x14ac:dyDescent="0.25">
      <c r="C7" t="s">
        <v>4</v>
      </c>
      <c r="D7" t="s">
        <v>5</v>
      </c>
    </row>
    <row r="8" spans="3:4" x14ac:dyDescent="0.25">
      <c r="C8" t="s">
        <v>8</v>
      </c>
      <c r="D8" t="s">
        <v>9</v>
      </c>
    </row>
    <row r="9" spans="3:4" x14ac:dyDescent="0.25">
      <c r="C9" t="s">
        <v>10</v>
      </c>
      <c r="D9" t="s">
        <v>11</v>
      </c>
    </row>
    <row r="10" spans="3:4" x14ac:dyDescent="0.25">
      <c r="C10" t="s">
        <v>12</v>
      </c>
      <c r="D10" t="s">
        <v>13</v>
      </c>
    </row>
    <row r="11" spans="3:4" x14ac:dyDescent="0.25">
      <c r="C11" t="s">
        <v>15</v>
      </c>
      <c r="D11" t="s">
        <v>16</v>
      </c>
    </row>
    <row r="13" spans="3:4" x14ac:dyDescent="0.25">
      <c r="C13" t="s">
        <v>19</v>
      </c>
      <c r="D13" t="s">
        <v>20</v>
      </c>
    </row>
    <row r="14" spans="3:4" x14ac:dyDescent="0.25">
      <c r="C14" t="s">
        <v>21</v>
      </c>
      <c r="D14" t="s">
        <v>22</v>
      </c>
    </row>
    <row r="15" spans="3:4" x14ac:dyDescent="0.25">
      <c r="C15" t="s">
        <v>24</v>
      </c>
      <c r="D15" t="s">
        <v>25</v>
      </c>
    </row>
    <row r="16" spans="3:4" x14ac:dyDescent="0.25">
      <c r="C16" t="s">
        <v>26</v>
      </c>
      <c r="D16" t="s">
        <v>27</v>
      </c>
    </row>
    <row r="18" spans="3:4" x14ac:dyDescent="0.25">
      <c r="C18" t="s">
        <v>28</v>
      </c>
      <c r="D18" t="s">
        <v>29</v>
      </c>
    </row>
    <row r="19" spans="3:4" x14ac:dyDescent="0.25">
      <c r="C19" t="s">
        <v>30</v>
      </c>
      <c r="D19" t="s">
        <v>31</v>
      </c>
    </row>
    <row r="20" spans="3:4" x14ac:dyDescent="0.25">
      <c r="C20" t="s">
        <v>33</v>
      </c>
      <c r="D20" t="s">
        <v>34</v>
      </c>
    </row>
    <row r="21" spans="3:4" x14ac:dyDescent="0.25">
      <c r="C21" t="s">
        <v>35</v>
      </c>
      <c r="D21" t="s">
        <v>36</v>
      </c>
    </row>
    <row r="23" spans="3:4" x14ac:dyDescent="0.25">
      <c r="C23" t="s">
        <v>7</v>
      </c>
      <c r="D23" t="s">
        <v>37</v>
      </c>
    </row>
    <row r="24" spans="3:4" x14ac:dyDescent="0.25">
      <c r="C24" t="s">
        <v>14</v>
      </c>
      <c r="D24" t="s">
        <v>38</v>
      </c>
    </row>
    <row r="25" spans="3:4" x14ac:dyDescent="0.25">
      <c r="C25" t="s">
        <v>17</v>
      </c>
      <c r="D25" t="s">
        <v>40</v>
      </c>
    </row>
    <row r="26" spans="3:4" x14ac:dyDescent="0.25">
      <c r="C26" t="s">
        <v>18</v>
      </c>
      <c r="D26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2F5E8-348D-4B65-B978-B58BF94C842B}">
  <dimension ref="A1:CY31"/>
  <sheetViews>
    <sheetView tabSelected="1" zoomScale="85" zoomScaleNormal="85" workbookViewId="0">
      <pane xSplit="2" ySplit="2" topLeftCell="C3" activePane="bottomRight" state="frozen"/>
      <selection activeCell="C14" sqref="C14"/>
      <selection pane="topRight" activeCell="C14" sqref="C14"/>
      <selection pane="bottomLeft" activeCell="C14" sqref="C14"/>
      <selection pane="bottomRight" activeCell="O35" sqref="O35"/>
    </sheetView>
  </sheetViews>
  <sheetFormatPr baseColWidth="10" defaultColWidth="9.140625" defaultRowHeight="15" x14ac:dyDescent="0.25"/>
  <cols>
    <col min="1" max="16384" width="9.140625" style="1"/>
  </cols>
  <sheetData>
    <row r="1" spans="1:103" x14ac:dyDescent="0.25">
      <c r="D1" s="1" t="s">
        <v>6</v>
      </c>
      <c r="F1" s="1" t="s">
        <v>2</v>
      </c>
      <c r="G1" s="1" t="s">
        <v>2</v>
      </c>
      <c r="I1" s="1" t="s">
        <v>43</v>
      </c>
      <c r="J1" s="1" t="s">
        <v>43</v>
      </c>
      <c r="L1" s="1" t="s">
        <v>44</v>
      </c>
      <c r="M1" s="1" t="s">
        <v>44</v>
      </c>
      <c r="O1" s="1" t="s">
        <v>45</v>
      </c>
      <c r="P1" s="1" t="s">
        <v>45</v>
      </c>
      <c r="R1" s="1" t="s">
        <v>46</v>
      </c>
      <c r="S1" s="1" t="s">
        <v>46</v>
      </c>
      <c r="U1" s="1" t="s">
        <v>47</v>
      </c>
      <c r="V1" s="1" t="s">
        <v>47</v>
      </c>
      <c r="X1" s="1" t="s">
        <v>48</v>
      </c>
      <c r="Y1" s="1" t="s">
        <v>48</v>
      </c>
      <c r="AA1" s="1" t="s">
        <v>53</v>
      </c>
      <c r="AB1" s="1" t="s">
        <v>53</v>
      </c>
      <c r="AD1" s="1" t="s">
        <v>71</v>
      </c>
      <c r="AE1" s="1" t="s">
        <v>71</v>
      </c>
      <c r="AG1" s="1" t="s">
        <v>49</v>
      </c>
      <c r="AH1" s="1" t="s">
        <v>49</v>
      </c>
      <c r="AJ1" s="1" t="s">
        <v>50</v>
      </c>
      <c r="AK1" s="1" t="s">
        <v>50</v>
      </c>
      <c r="AM1" s="1" t="s">
        <v>51</v>
      </c>
      <c r="AN1" s="1" t="s">
        <v>51</v>
      </c>
      <c r="AP1" s="1" t="s">
        <v>52</v>
      </c>
      <c r="AQ1" s="1" t="s">
        <v>52</v>
      </c>
      <c r="AS1" s="1" t="s">
        <v>53</v>
      </c>
      <c r="AT1" s="1" t="s">
        <v>53</v>
      </c>
      <c r="AV1" s="1" t="s">
        <v>54</v>
      </c>
      <c r="AW1" s="1" t="s">
        <v>54</v>
      </c>
      <c r="AY1" s="1" t="s">
        <v>55</v>
      </c>
      <c r="AZ1" s="1" t="s">
        <v>55</v>
      </c>
      <c r="BB1" s="1" t="s">
        <v>56</v>
      </c>
      <c r="BC1" s="1" t="s">
        <v>56</v>
      </c>
      <c r="BE1" s="1" t="s">
        <v>57</v>
      </c>
      <c r="BF1" s="1" t="s">
        <v>57</v>
      </c>
      <c r="BH1" s="1" t="s">
        <v>58</v>
      </c>
      <c r="BI1" s="1" t="s">
        <v>58</v>
      </c>
      <c r="BK1" s="1" t="s">
        <v>59</v>
      </c>
      <c r="BL1" s="1" t="s">
        <v>59</v>
      </c>
      <c r="BN1" s="1" t="s">
        <v>60</v>
      </c>
      <c r="BO1" s="1" t="s">
        <v>60</v>
      </c>
      <c r="BQ1" s="1" t="s">
        <v>61</v>
      </c>
      <c r="BR1" s="1" t="s">
        <v>61</v>
      </c>
      <c r="BT1" s="1" t="s">
        <v>62</v>
      </c>
      <c r="BU1" s="1" t="s">
        <v>62</v>
      </c>
      <c r="BW1" s="1" t="s">
        <v>63</v>
      </c>
      <c r="BX1" s="1" t="s">
        <v>63</v>
      </c>
      <c r="BZ1" s="1" t="s">
        <v>64</v>
      </c>
      <c r="CA1" s="1" t="s">
        <v>64</v>
      </c>
      <c r="CC1" s="1" t="s">
        <v>65</v>
      </c>
      <c r="CD1" s="1" t="s">
        <v>65</v>
      </c>
      <c r="CF1" s="1" t="s">
        <v>66</v>
      </c>
      <c r="CG1" s="1" t="s">
        <v>66</v>
      </c>
      <c r="CI1" s="1" t="s">
        <v>67</v>
      </c>
      <c r="CJ1" s="1" t="s">
        <v>67</v>
      </c>
      <c r="CL1" s="1" t="s">
        <v>68</v>
      </c>
      <c r="CM1" s="1" t="s">
        <v>68</v>
      </c>
      <c r="CO1" s="1" t="s">
        <v>69</v>
      </c>
      <c r="CP1" s="1" t="s">
        <v>69</v>
      </c>
      <c r="CR1" s="1" t="s">
        <v>70</v>
      </c>
      <c r="CS1" s="1" t="s">
        <v>70</v>
      </c>
      <c r="CU1" s="1" t="s">
        <v>32</v>
      </c>
      <c r="CV1" s="1" t="s">
        <v>32</v>
      </c>
      <c r="CX1" s="1" t="s">
        <v>39</v>
      </c>
      <c r="CY1" s="1" t="s">
        <v>39</v>
      </c>
    </row>
    <row r="2" spans="1:103" x14ac:dyDescent="0.25">
      <c r="A2" s="1" t="s">
        <v>0</v>
      </c>
      <c r="B2" s="1" t="s">
        <v>1</v>
      </c>
      <c r="D2" s="1" t="s">
        <v>7</v>
      </c>
      <c r="F2" s="1" t="s">
        <v>7</v>
      </c>
      <c r="G2" s="1" t="s">
        <v>14</v>
      </c>
      <c r="I2" s="1" t="s">
        <v>7</v>
      </c>
      <c r="J2" s="1" t="s">
        <v>14</v>
      </c>
      <c r="L2" s="1" t="s">
        <v>7</v>
      </c>
      <c r="M2" s="1" t="s">
        <v>14</v>
      </c>
      <c r="O2" s="1" t="s">
        <v>7</v>
      </c>
      <c r="P2" s="1" t="s">
        <v>14</v>
      </c>
      <c r="R2" s="1" t="s">
        <v>7</v>
      </c>
      <c r="S2" s="1" t="s">
        <v>14</v>
      </c>
      <c r="U2" s="1" t="s">
        <v>7</v>
      </c>
      <c r="V2" s="1" t="s">
        <v>14</v>
      </c>
      <c r="X2" s="1" t="s">
        <v>7</v>
      </c>
      <c r="Y2" s="1" t="s">
        <v>14</v>
      </c>
      <c r="AA2" s="1" t="s">
        <v>7</v>
      </c>
      <c r="AB2" s="1" t="s">
        <v>14</v>
      </c>
      <c r="AD2" s="1" t="s">
        <v>7</v>
      </c>
      <c r="AE2" s="1" t="s">
        <v>14</v>
      </c>
      <c r="AG2" s="1" t="s">
        <v>7</v>
      </c>
      <c r="AH2" s="1" t="s">
        <v>14</v>
      </c>
      <c r="AJ2" s="1" t="s">
        <v>7</v>
      </c>
      <c r="AK2" s="1" t="s">
        <v>14</v>
      </c>
      <c r="AM2" s="1" t="s">
        <v>7</v>
      </c>
      <c r="AN2" s="1" t="s">
        <v>14</v>
      </c>
      <c r="AP2" s="1" t="s">
        <v>7</v>
      </c>
      <c r="AQ2" s="1" t="s">
        <v>14</v>
      </c>
      <c r="AS2" s="1" t="s">
        <v>7</v>
      </c>
      <c r="AT2" s="1" t="s">
        <v>14</v>
      </c>
      <c r="AV2" s="1" t="s">
        <v>7</v>
      </c>
      <c r="AW2" s="1" t="s">
        <v>14</v>
      </c>
      <c r="AY2" s="1" t="s">
        <v>7</v>
      </c>
      <c r="AZ2" s="1" t="s">
        <v>14</v>
      </c>
      <c r="BB2" s="1" t="s">
        <v>7</v>
      </c>
      <c r="BC2" s="1" t="s">
        <v>14</v>
      </c>
      <c r="BE2" s="1" t="s">
        <v>7</v>
      </c>
      <c r="BF2" s="1" t="s">
        <v>14</v>
      </c>
      <c r="BH2" s="1" t="s">
        <v>7</v>
      </c>
      <c r="BI2" s="1" t="s">
        <v>14</v>
      </c>
      <c r="BK2" s="1" t="s">
        <v>7</v>
      </c>
      <c r="BL2" s="1" t="s">
        <v>14</v>
      </c>
      <c r="BN2" s="1" t="s">
        <v>7</v>
      </c>
      <c r="BO2" s="1" t="s">
        <v>14</v>
      </c>
      <c r="BQ2" s="1" t="s">
        <v>7</v>
      </c>
      <c r="BR2" s="1" t="s">
        <v>14</v>
      </c>
      <c r="BT2" s="1" t="s">
        <v>7</v>
      </c>
      <c r="BU2" s="1" t="s">
        <v>14</v>
      </c>
      <c r="BW2" s="1" t="s">
        <v>7</v>
      </c>
      <c r="BX2" s="1" t="s">
        <v>14</v>
      </c>
      <c r="BZ2" s="1" t="s">
        <v>7</v>
      </c>
      <c r="CA2" s="1" t="s">
        <v>14</v>
      </c>
      <c r="CC2" s="1" t="s">
        <v>7</v>
      </c>
      <c r="CD2" s="1" t="s">
        <v>14</v>
      </c>
      <c r="CF2" s="1" t="s">
        <v>7</v>
      </c>
      <c r="CG2" s="1" t="s">
        <v>14</v>
      </c>
      <c r="CI2" s="1" t="s">
        <v>7</v>
      </c>
      <c r="CJ2" s="1" t="s">
        <v>14</v>
      </c>
      <c r="CL2" s="1" t="s">
        <v>7</v>
      </c>
      <c r="CM2" s="1" t="s">
        <v>14</v>
      </c>
      <c r="CO2" s="1" t="s">
        <v>7</v>
      </c>
      <c r="CP2" s="1" t="s">
        <v>14</v>
      </c>
      <c r="CR2" s="1" t="s">
        <v>7</v>
      </c>
      <c r="CS2" s="1" t="s">
        <v>14</v>
      </c>
      <c r="CU2" s="1" t="s">
        <v>7</v>
      </c>
      <c r="CV2" s="1" t="s">
        <v>14</v>
      </c>
      <c r="CX2" s="1" t="s">
        <v>7</v>
      </c>
      <c r="CY2" s="1" t="s">
        <v>14</v>
      </c>
    </row>
    <row r="3" spans="1:103" x14ac:dyDescent="0.25">
      <c r="A3" s="1">
        <v>7</v>
      </c>
      <c r="B3" s="1">
        <v>102</v>
      </c>
      <c r="D3" s="1">
        <v>187</v>
      </c>
      <c r="F3" s="1">
        <v>85.1</v>
      </c>
      <c r="G3" s="1">
        <v>85.39</v>
      </c>
      <c r="I3" s="1">
        <v>2803.3024294775278</v>
      </c>
      <c r="J3" s="1">
        <v>2483.7504973023761</v>
      </c>
      <c r="L3" s="1">
        <v>3.6753671007514681</v>
      </c>
      <c r="M3" s="1">
        <v>4.5321073308743474</v>
      </c>
      <c r="O3" s="1">
        <v>2575.7913806895922</v>
      </c>
      <c r="P3" s="1">
        <v>2814.1559592217263</v>
      </c>
      <c r="R3" s="1">
        <v>762.72719231348685</v>
      </c>
      <c r="S3" s="1">
        <v>548.03435046257027</v>
      </c>
      <c r="U3" s="1">
        <v>3319.3434373580967</v>
      </c>
      <c r="V3" s="1">
        <v>2504.4619346239506</v>
      </c>
      <c r="X3" s="1">
        <v>2.3140617291682779</v>
      </c>
      <c r="Y3" s="1">
        <v>3.0186243953069773</v>
      </c>
      <c r="AA3" s="1">
        <v>1920.2914035890631</v>
      </c>
      <c r="AB3" s="1">
        <v>1890.0074732433914</v>
      </c>
      <c r="AD3" s="1">
        <v>1434.423030085346</v>
      </c>
      <c r="AE3" s="1">
        <v>829.66994453420921</v>
      </c>
      <c r="AG3" s="1">
        <v>3142.8659680951851</v>
      </c>
      <c r="AH3" s="1">
        <v>2834.7908298464909</v>
      </c>
      <c r="AJ3" s="1">
        <v>2.612677970793857</v>
      </c>
      <c r="AK3" s="1">
        <v>2.7673183775696097</v>
      </c>
      <c r="AM3" s="1">
        <v>2052.8241699999999</v>
      </c>
      <c r="AN3" s="1">
        <v>1961.19219</v>
      </c>
      <c r="AP3" s="1">
        <v>1202.92895</v>
      </c>
      <c r="AQ3" s="1">
        <v>1024.3818900000001</v>
      </c>
      <c r="AS3" s="1">
        <v>1920.2914035890631</v>
      </c>
      <c r="AT3" s="1">
        <v>1890.0074732433914</v>
      </c>
      <c r="AV3" s="1">
        <v>1434.423030085346</v>
      </c>
      <c r="AW3" s="1">
        <v>829.66994453420921</v>
      </c>
      <c r="AY3" s="1">
        <v>2752.6295955723081</v>
      </c>
      <c r="AZ3" s="1">
        <v>2895.51792600508</v>
      </c>
      <c r="BB3" s="1">
        <v>2.8922752162557117</v>
      </c>
      <c r="BC3" s="1">
        <v>2.2561670395501179</v>
      </c>
      <c r="BE3" s="1">
        <v>1990.3405897014425</v>
      </c>
      <c r="BF3" s="1">
        <v>1633.1930267697946</v>
      </c>
      <c r="BH3" s="1">
        <v>951.7177273108241</v>
      </c>
      <c r="BI3" s="1">
        <v>1283.3792335617354</v>
      </c>
      <c r="BK3" s="1">
        <v>2844.0000285836786</v>
      </c>
      <c r="BL3" s="1">
        <v>2600.5072699056936</v>
      </c>
      <c r="BN3" s="1">
        <v>2.4890249453244171</v>
      </c>
      <c r="BO3" s="1">
        <v>2.552191724410219</v>
      </c>
      <c r="BQ3" s="1">
        <v>1769.6967539120328</v>
      </c>
      <c r="BR3" s="1">
        <v>1659.2482833804809</v>
      </c>
      <c r="BT3" s="1">
        <v>1142.6161211947976</v>
      </c>
      <c r="BU3" s="1">
        <v>1018.931001551868</v>
      </c>
      <c r="BW3" s="1">
        <v>2752.1990795602746</v>
      </c>
      <c r="BX3" s="1">
        <v>2669.9413074136819</v>
      </c>
      <c r="BZ3" s="1">
        <v>2.7482720690366245</v>
      </c>
      <c r="CA3" s="1">
        <v>2.7521699126895545</v>
      </c>
      <c r="CC3" s="1">
        <v>1890.9479646959524</v>
      </c>
      <c r="CD3" s="1">
        <v>1837.0330337277369</v>
      </c>
      <c r="CF3" s="1">
        <v>1001.428901660754</v>
      </c>
      <c r="CG3" s="1">
        <v>970.12226429162763</v>
      </c>
      <c r="CI3" s="1">
        <v>3919</v>
      </c>
      <c r="CJ3" s="1">
        <v>3844</v>
      </c>
      <c r="CL3" s="1">
        <v>1.915</v>
      </c>
      <c r="CM3" s="1">
        <v>1.9049999999999998</v>
      </c>
      <c r="CO3" s="1">
        <v>1876.2212500000001</v>
      </c>
      <c r="CP3" s="1">
        <v>1830.7049999999997</v>
      </c>
      <c r="CR3" s="1">
        <v>2046.4751958224542</v>
      </c>
      <c r="CS3" s="1">
        <v>2017.8477690288717</v>
      </c>
      <c r="CU3" s="1">
        <v>37.771565624999994</v>
      </c>
      <c r="CV3" s="1">
        <v>35.361248624999995</v>
      </c>
      <c r="CX3" s="1">
        <v>36.690503624999991</v>
      </c>
      <c r="CY3" s="1">
        <v>42.39685799999998</v>
      </c>
    </row>
    <row r="4" spans="1:103" x14ac:dyDescent="0.25">
      <c r="A4" s="1">
        <v>7</v>
      </c>
      <c r="B4" s="1">
        <v>103</v>
      </c>
      <c r="D4" s="1">
        <v>185</v>
      </c>
      <c r="F4" s="1">
        <v>83.8</v>
      </c>
      <c r="G4" s="1">
        <v>83.63</v>
      </c>
      <c r="I4" s="1">
        <v>2880.9326133337413</v>
      </c>
      <c r="J4" s="1">
        <v>2878.5288578494196</v>
      </c>
      <c r="L4" s="1">
        <v>3.9419271639584821</v>
      </c>
      <c r="M4" s="1">
        <v>3.8621091061558528</v>
      </c>
      <c r="O4" s="1">
        <v>2839.1066315085432</v>
      </c>
      <c r="P4" s="1">
        <v>2779.2981285581623</v>
      </c>
      <c r="R4" s="1">
        <v>730.84369484917363</v>
      </c>
      <c r="S4" s="1">
        <v>745.32561839366599</v>
      </c>
      <c r="U4" s="1">
        <v>3706.1314300777235</v>
      </c>
      <c r="V4" s="1">
        <v>3198.8617949598211</v>
      </c>
      <c r="X4" s="1">
        <v>2.5236733882854572</v>
      </c>
      <c r="Y4" s="1">
        <v>3.0583298759194371</v>
      </c>
      <c r="AA4" s="1">
        <v>2338.266315893869</v>
      </c>
      <c r="AB4" s="1">
        <v>2445.7936491157243</v>
      </c>
      <c r="AD4" s="1">
        <v>1468.5463845207044</v>
      </c>
      <c r="AE4" s="1">
        <v>1045.9505431859718</v>
      </c>
      <c r="AG4" s="1">
        <v>2699.4373690779294</v>
      </c>
      <c r="AH4" s="1">
        <v>2626.048952762832</v>
      </c>
      <c r="AJ4" s="1">
        <v>2.9936893860072753</v>
      </c>
      <c r="AK4" s="1">
        <v>2.9198504742011537</v>
      </c>
      <c r="AM4" s="1">
        <v>2020.31925</v>
      </c>
      <c r="AN4" s="1">
        <v>1916.9175700000001</v>
      </c>
      <c r="AP4" s="1">
        <v>901.70923600000003</v>
      </c>
      <c r="AQ4" s="1">
        <v>899.37788799999998</v>
      </c>
      <c r="AS4" s="1">
        <v>2338.266315893869</v>
      </c>
      <c r="AT4" s="1">
        <v>2445.7936491157243</v>
      </c>
      <c r="AV4" s="1">
        <v>1468.5463845207044</v>
      </c>
      <c r="AW4" s="1">
        <v>1045.9505431859718</v>
      </c>
      <c r="AY4" s="1">
        <v>2683.3035046942605</v>
      </c>
      <c r="AZ4" s="1">
        <v>2807.5519145955477</v>
      </c>
      <c r="BB4" s="1">
        <v>3.5207723733359746</v>
      </c>
      <c r="BC4" s="1">
        <v>3.4797875921396342</v>
      </c>
      <c r="BE4" s="1">
        <v>2361.8252121507876</v>
      </c>
      <c r="BF4" s="1">
        <v>2442.4210791743653</v>
      </c>
      <c r="BH4" s="1">
        <v>762.13490114153501</v>
      </c>
      <c r="BI4" s="1">
        <v>806.81703703335938</v>
      </c>
      <c r="BK4" s="1">
        <v>2498.8704900938483</v>
      </c>
      <c r="BL4" s="1">
        <v>2650.473473000885</v>
      </c>
      <c r="BN4" s="1">
        <v>2.9673405378297981</v>
      </c>
      <c r="BO4" s="1">
        <v>2.8026758344106582</v>
      </c>
      <c r="BQ4" s="1">
        <v>1853.7499260105228</v>
      </c>
      <c r="BR4" s="1">
        <v>1857.1044881315177</v>
      </c>
      <c r="BT4" s="1">
        <v>842.1246089676747</v>
      </c>
      <c r="BU4" s="1">
        <v>945.69391167502681</v>
      </c>
      <c r="BW4" s="1">
        <v>3381.2213978774034</v>
      </c>
      <c r="BX4" s="1">
        <v>3373.4940986819347</v>
      </c>
      <c r="BZ4" s="1">
        <v>2.6785765011654892</v>
      </c>
      <c r="CA4" s="1">
        <v>2.6105554428320468</v>
      </c>
      <c r="CC4" s="1">
        <v>2264.2150453980848</v>
      </c>
      <c r="CD4" s="1">
        <v>2201.6733451689788</v>
      </c>
      <c r="CF4" s="1">
        <v>1262.3202646652737</v>
      </c>
      <c r="CG4" s="1">
        <v>1292.2514662328788</v>
      </c>
      <c r="CI4" s="1">
        <v>3803</v>
      </c>
      <c r="CJ4" s="1">
        <v>3605</v>
      </c>
      <c r="CL4" s="1">
        <v>1.9449999999999998</v>
      </c>
      <c r="CM4" s="1">
        <v>2.0149999999999997</v>
      </c>
      <c r="CO4" s="1">
        <v>1849.2087499999998</v>
      </c>
      <c r="CP4" s="1">
        <v>1816.0187499999997</v>
      </c>
      <c r="CR4" s="1">
        <v>1955.2699228791776</v>
      </c>
      <c r="CS4" s="1">
        <v>1789.0818858560797</v>
      </c>
      <c r="CU4" s="1">
        <v>43.266514499999978</v>
      </c>
      <c r="CV4" s="1">
        <v>40.542890625000027</v>
      </c>
      <c r="CX4" s="1">
        <v>39.561767999999972</v>
      </c>
      <c r="CY4" s="1">
        <v>39.422588624999996</v>
      </c>
    </row>
    <row r="5" spans="1:103" x14ac:dyDescent="0.25">
      <c r="A5" s="1">
        <v>7</v>
      </c>
      <c r="B5" s="1">
        <v>105</v>
      </c>
      <c r="D5" s="1">
        <v>182</v>
      </c>
      <c r="F5" s="1">
        <v>81.8</v>
      </c>
      <c r="G5" s="1">
        <v>82.46</v>
      </c>
      <c r="I5" s="1">
        <v>2673.240359938889</v>
      </c>
      <c r="J5" s="1">
        <v>2539.3308355439444</v>
      </c>
      <c r="L5" s="1">
        <v>3.8302389997990747</v>
      </c>
      <c r="M5" s="1">
        <v>5.7432794644925123</v>
      </c>
      <c r="O5" s="1">
        <v>2559.787370618712</v>
      </c>
      <c r="P5" s="1">
        <v>3646.0216603330373</v>
      </c>
      <c r="R5" s="1">
        <v>697.93043203808452</v>
      </c>
      <c r="S5" s="1">
        <v>442.13952172155439</v>
      </c>
      <c r="U5" s="1">
        <v>2846.9495297178755</v>
      </c>
      <c r="V5" s="1">
        <v>2611.3370864472872</v>
      </c>
      <c r="X5" s="1">
        <v>3.2018788178907842</v>
      </c>
      <c r="Y5" s="1">
        <v>3.7280981049077093</v>
      </c>
      <c r="AA5" s="1">
        <v>2278.8968487019488</v>
      </c>
      <c r="AB5" s="1">
        <v>2433.8302108148378</v>
      </c>
      <c r="AD5" s="1">
        <v>889.14968105922389</v>
      </c>
      <c r="AE5" s="1">
        <v>700.44752390225312</v>
      </c>
      <c r="AG5" s="1">
        <v>2548.4455194949346</v>
      </c>
      <c r="AH5" s="1">
        <v>2787.7461296782772</v>
      </c>
      <c r="AJ5" s="1">
        <v>2.8436431795631343</v>
      </c>
      <c r="AK5" s="1">
        <v>2.7152215043604238</v>
      </c>
      <c r="AM5" s="1">
        <v>1811.7174299999999</v>
      </c>
      <c r="AN5" s="1">
        <v>1892.3370600000001</v>
      </c>
      <c r="AP5" s="1">
        <v>896.19033000000002</v>
      </c>
      <c r="AQ5" s="1">
        <v>1026.71039</v>
      </c>
      <c r="AS5" s="1">
        <v>2278.8968487019488</v>
      </c>
      <c r="AT5" s="1">
        <v>2433.8302108148378</v>
      </c>
      <c r="AV5" s="1">
        <v>889.14968105922389</v>
      </c>
      <c r="AW5" s="1">
        <v>700.44752390225312</v>
      </c>
      <c r="AY5" s="1">
        <v>3045.2682657599617</v>
      </c>
      <c r="AZ5" s="1">
        <v>3200.031180757137</v>
      </c>
      <c r="BB5" s="1">
        <v>2.5379375140285516</v>
      </c>
      <c r="BC5" s="1">
        <v>2.473909926688838</v>
      </c>
      <c r="BE5" s="1">
        <v>1914.8722295257796</v>
      </c>
      <c r="BF5" s="1">
        <v>1979.1472259472212</v>
      </c>
      <c r="BH5" s="1">
        <v>1189.1535636652</v>
      </c>
      <c r="BI5" s="1">
        <v>1293.5115972634312</v>
      </c>
      <c r="BK5" s="1">
        <v>2792.0733136094677</v>
      </c>
      <c r="BL5" s="1">
        <v>2906.3454545454542</v>
      </c>
      <c r="BN5" s="1">
        <v>2.5027734372928103</v>
      </c>
      <c r="BO5" s="1">
        <v>2.3945438460948698</v>
      </c>
      <c r="BQ5" s="1">
        <v>1746.9817310689737</v>
      </c>
      <c r="BR5" s="1">
        <v>1739.8429057019036</v>
      </c>
      <c r="BT5" s="1">
        <v>1115.5917159763314</v>
      </c>
      <c r="BU5" s="1">
        <v>1213.7365783822474</v>
      </c>
      <c r="BW5" s="1">
        <v>2504.4388262374732</v>
      </c>
      <c r="BX5" s="1">
        <v>2873.6578345274538</v>
      </c>
      <c r="BZ5" s="1">
        <v>3.984915336547223</v>
      </c>
      <c r="CA5" s="1">
        <v>2.9814973415105053</v>
      </c>
      <c r="CC5" s="1">
        <v>3267.6055067590023</v>
      </c>
      <c r="CD5" s="1">
        <v>2141.9507985136097</v>
      </c>
      <c r="CF5" s="1">
        <v>861.57061732416696</v>
      </c>
      <c r="CG5" s="1">
        <v>963.83041987606907</v>
      </c>
      <c r="CI5" s="1">
        <v>3561</v>
      </c>
      <c r="CJ5" s="1">
        <v>3747</v>
      </c>
      <c r="CL5" s="1">
        <v>1.85</v>
      </c>
      <c r="CM5" s="1">
        <v>1.9249999999999998</v>
      </c>
      <c r="CO5" s="1">
        <v>1646.9625000000001</v>
      </c>
      <c r="CP5" s="1">
        <v>1803.2437499999999</v>
      </c>
      <c r="CR5" s="1">
        <v>1924.8648648648648</v>
      </c>
      <c r="CS5" s="1">
        <v>1946.4935064935066</v>
      </c>
      <c r="CU5" s="1">
        <v>38.86832362499996</v>
      </c>
      <c r="CV5" s="1">
        <v>36.824777999999974</v>
      </c>
      <c r="CX5" s="1">
        <v>39.561768000000015</v>
      </c>
      <c r="CY5" s="1">
        <v>39.840862499999979</v>
      </c>
    </row>
    <row r="6" spans="1:103" x14ac:dyDescent="0.25">
      <c r="A6" s="1">
        <v>7</v>
      </c>
      <c r="B6" s="1">
        <v>106</v>
      </c>
      <c r="D6" s="1">
        <v>190</v>
      </c>
      <c r="F6" s="1">
        <v>86.5</v>
      </c>
      <c r="G6" s="1">
        <v>86.23</v>
      </c>
      <c r="I6" s="1">
        <v>3109.6578234693925</v>
      </c>
      <c r="J6" s="1">
        <v>3113.39775853428</v>
      </c>
      <c r="L6" s="1">
        <v>3.3568635556649569</v>
      </c>
      <c r="M6" s="1">
        <v>3.6080595861487796</v>
      </c>
      <c r="O6" s="1">
        <v>2609.6742545482039</v>
      </c>
      <c r="P6" s="1">
        <v>2808.331157043433</v>
      </c>
      <c r="R6" s="1">
        <v>926.3581232611059</v>
      </c>
      <c r="S6" s="1">
        <v>862.90087073021471</v>
      </c>
      <c r="U6" s="1">
        <v>3054.3584324595781</v>
      </c>
      <c r="V6" s="1">
        <v>3074.5012862883195</v>
      </c>
      <c r="X6" s="1">
        <v>2.6006615450605133</v>
      </c>
      <c r="Y6" s="1">
        <v>2.6056728901936657</v>
      </c>
      <c r="AA6" s="1">
        <v>1985.8381300322335</v>
      </c>
      <c r="AB6" s="1">
        <v>2002.7861631367571</v>
      </c>
      <c r="AD6" s="1">
        <v>1174.4544145933869</v>
      </c>
      <c r="AE6" s="1">
        <v>1179.9260367097761</v>
      </c>
      <c r="AG6" s="1">
        <v>2878.4980850586749</v>
      </c>
      <c r="AH6" s="1">
        <v>2825.3989942202784</v>
      </c>
      <c r="AJ6" s="1">
        <v>2.8256893698208603</v>
      </c>
      <c r="AK6" s="1">
        <v>2.9194261401216144</v>
      </c>
      <c r="AM6" s="1">
        <v>2033.4353599999999</v>
      </c>
      <c r="AN6" s="1">
        <v>2062.1359200000002</v>
      </c>
      <c r="AP6" s="1">
        <v>1018.68879</v>
      </c>
      <c r="AQ6" s="1">
        <v>967.79259300000001</v>
      </c>
      <c r="AS6" s="1">
        <v>1985.8381300322335</v>
      </c>
      <c r="AT6" s="1">
        <v>2002.7861631367571</v>
      </c>
      <c r="AV6" s="1">
        <v>1174.4544145933869</v>
      </c>
      <c r="AW6" s="1">
        <v>1179.9260367097761</v>
      </c>
      <c r="AY6" s="1">
        <v>3434.3141266782477</v>
      </c>
      <c r="AZ6" s="1">
        <v>3223.5317558254555</v>
      </c>
      <c r="BB6" s="1">
        <v>2.3496136643529733</v>
      </c>
      <c r="BC6" s="1">
        <v>2.6164368944172454</v>
      </c>
      <c r="BE6" s="1">
        <v>2017.3278499309147</v>
      </c>
      <c r="BF6" s="1">
        <v>2108.5418540668311</v>
      </c>
      <c r="BH6" s="1">
        <v>1461.6505593160884</v>
      </c>
      <c r="BI6" s="1">
        <v>1232.0311499595434</v>
      </c>
      <c r="BK6" s="1">
        <v>2911.6212052117266</v>
      </c>
      <c r="BL6" s="1">
        <v>2811.2399776411398</v>
      </c>
      <c r="BN6" s="1">
        <v>2.6349668516919045</v>
      </c>
      <c r="BO6" s="1">
        <v>2.7792682943003357</v>
      </c>
      <c r="BQ6" s="1">
        <v>1918.0063401040329</v>
      </c>
      <c r="BR6" s="1">
        <v>1953.2975343819012</v>
      </c>
      <c r="BT6" s="1">
        <v>1104.9934853420198</v>
      </c>
      <c r="BU6" s="1">
        <v>1011.5036333147006</v>
      </c>
      <c r="BW6" s="1">
        <v>3011.4030698049173</v>
      </c>
      <c r="BX6" s="1">
        <v>2933.6344490510664</v>
      </c>
      <c r="BZ6" s="1">
        <v>2.6960694652388866</v>
      </c>
      <c r="CA6" s="1">
        <v>2.6949585330529504</v>
      </c>
      <c r="CC6" s="1">
        <v>2029.7379660069212</v>
      </c>
      <c r="CD6" s="1">
        <v>1976.5057978320656</v>
      </c>
      <c r="CF6" s="1">
        <v>1116.9604895688733</v>
      </c>
      <c r="CG6" s="1">
        <v>1088.5638547201447</v>
      </c>
      <c r="CI6" s="1">
        <v>3684</v>
      </c>
      <c r="CJ6" s="1">
        <v>3519</v>
      </c>
      <c r="CL6" s="1">
        <v>2.21</v>
      </c>
      <c r="CM6" s="1">
        <v>2.2749999999999999</v>
      </c>
      <c r="CO6" s="1">
        <v>2035.4099999999999</v>
      </c>
      <c r="CP6" s="1">
        <v>2001.4312499999999</v>
      </c>
      <c r="CR6" s="1">
        <v>1666.9683257918552</v>
      </c>
      <c r="CS6" s="1">
        <v>1546.8131868131868</v>
      </c>
      <c r="CU6" s="1">
        <v>39.283654499999976</v>
      </c>
      <c r="CV6" s="1">
        <v>39.144965624999998</v>
      </c>
      <c r="CX6" s="1">
        <v>39.980777624999995</v>
      </c>
      <c r="CY6" s="1">
        <v>38.181010500000014</v>
      </c>
    </row>
    <row r="7" spans="1:103" x14ac:dyDescent="0.25">
      <c r="A7" s="1">
        <v>7</v>
      </c>
      <c r="B7" s="1">
        <v>107</v>
      </c>
      <c r="D7" s="1">
        <v>187</v>
      </c>
      <c r="F7" s="1">
        <v>107.3</v>
      </c>
      <c r="G7" s="1">
        <v>105.79</v>
      </c>
      <c r="I7" s="1">
        <v>3260.1885697847529</v>
      </c>
      <c r="J7" s="1">
        <v>3246.8374590110925</v>
      </c>
      <c r="L7" s="1">
        <v>4.7625611550382576</v>
      </c>
      <c r="M7" s="1">
        <v>5.0326439974540582</v>
      </c>
      <c r="O7" s="1">
        <v>3881.7118601391494</v>
      </c>
      <c r="P7" s="1">
        <v>4085.0442622002902</v>
      </c>
      <c r="R7" s="1">
        <v>684.54524018780057</v>
      </c>
      <c r="S7" s="1">
        <v>645.15540154511632</v>
      </c>
      <c r="U7" s="1">
        <v>3553.7157813528438</v>
      </c>
      <c r="V7" s="1">
        <v>3539.3139262009008</v>
      </c>
      <c r="X7" s="1">
        <v>3.1064660377381159</v>
      </c>
      <c r="Y7" s="1">
        <v>3.1697177740448885</v>
      </c>
      <c r="AA7" s="1">
        <v>2759.8743456366456</v>
      </c>
      <c r="AB7" s="1">
        <v>2804.6565649508984</v>
      </c>
      <c r="AD7" s="1">
        <v>1143.9738075940402</v>
      </c>
      <c r="AE7" s="1">
        <v>1116.6022272337418</v>
      </c>
      <c r="AG7" s="1">
        <v>3278.5979560244814</v>
      </c>
      <c r="AH7" s="1">
        <v>3377.0513876912237</v>
      </c>
      <c r="AJ7" s="1">
        <v>3.2704158008448214</v>
      </c>
      <c r="AK7" s="1">
        <v>3.2189360575385866</v>
      </c>
      <c r="AM7" s="1">
        <v>2680.5946399999998</v>
      </c>
      <c r="AN7" s="1">
        <v>2717.6281199999999</v>
      </c>
      <c r="AP7" s="1">
        <v>1002.5018700000001</v>
      </c>
      <c r="AQ7" s="1">
        <v>1049.1203700000001</v>
      </c>
      <c r="AS7" s="1">
        <v>2759.8743456366456</v>
      </c>
      <c r="AT7" s="1">
        <v>2804.6565649508984</v>
      </c>
      <c r="AV7" s="1">
        <v>1143.9738075940402</v>
      </c>
      <c r="AW7" s="1">
        <v>1116.6022272337418</v>
      </c>
      <c r="AY7" s="1">
        <v>4980.2785642848485</v>
      </c>
      <c r="AZ7" s="1">
        <v>3620.0156032365267</v>
      </c>
      <c r="BB7" s="1">
        <v>1.8638692815722857</v>
      </c>
      <c r="BC7" s="1">
        <v>2.490870032319664</v>
      </c>
      <c r="BE7" s="1">
        <v>2320.6470574108639</v>
      </c>
      <c r="BF7" s="1">
        <v>2254.2470956578636</v>
      </c>
      <c r="BH7" s="1">
        <v>2672.0106466284396</v>
      </c>
      <c r="BI7" s="1">
        <v>1453.3137242272442</v>
      </c>
      <c r="BK7" s="1">
        <v>3242.5794808743171</v>
      </c>
      <c r="BL7" s="1">
        <v>3096.886438576918</v>
      </c>
      <c r="BN7" s="1">
        <v>2.8945423925172107</v>
      </c>
      <c r="BO7" s="1">
        <v>3.0227326283439608</v>
      </c>
      <c r="BQ7" s="1">
        <v>2346.44594212429</v>
      </c>
      <c r="BR7" s="1">
        <v>2340.2649210405939</v>
      </c>
      <c r="BT7" s="1">
        <v>1120.2390710382513</v>
      </c>
      <c r="BU7" s="1">
        <v>1024.5320441304077</v>
      </c>
      <c r="BW7" s="1">
        <v>3613.6787487395513</v>
      </c>
      <c r="BX7" s="1">
        <v>3638.1924337353366</v>
      </c>
      <c r="BZ7" s="1">
        <v>3.0378200534268118</v>
      </c>
      <c r="CA7" s="1">
        <v>3.0615786591909608</v>
      </c>
      <c r="CC7" s="1">
        <v>2744.4264423908294</v>
      </c>
      <c r="CD7" s="1">
        <v>2784.6530782885325</v>
      </c>
      <c r="CF7" s="1">
        <v>1189.5631357963887</v>
      </c>
      <c r="CG7" s="1">
        <v>1188.3387097742409</v>
      </c>
      <c r="CI7" s="1">
        <v>4436</v>
      </c>
      <c r="CJ7" s="1">
        <v>4328</v>
      </c>
      <c r="CL7" s="1">
        <v>2.25</v>
      </c>
      <c r="CM7" s="1">
        <v>2.31</v>
      </c>
      <c r="CO7" s="1">
        <v>2495.25</v>
      </c>
      <c r="CP7" s="1">
        <v>2499.42</v>
      </c>
      <c r="CR7" s="1">
        <v>1971.5555555555557</v>
      </c>
      <c r="CS7" s="1">
        <v>1873.5930735930735</v>
      </c>
      <c r="CU7" s="1">
        <v>41.251049999999978</v>
      </c>
      <c r="CV7" s="1">
        <v>41.821992000000016</v>
      </c>
      <c r="CX7" s="1">
        <v>41.965340624999996</v>
      </c>
      <c r="CY7" s="1">
        <v>41.251049999999999</v>
      </c>
    </row>
    <row r="8" spans="1:103" x14ac:dyDescent="0.25">
      <c r="A8" s="1">
        <v>7</v>
      </c>
      <c r="B8" s="1">
        <v>108</v>
      </c>
      <c r="D8" s="1">
        <v>201</v>
      </c>
      <c r="F8" s="1">
        <v>127</v>
      </c>
      <c r="G8" s="1">
        <v>125.63</v>
      </c>
      <c r="I8" s="1">
        <v>3338.8931737970606</v>
      </c>
      <c r="J8" s="1">
        <v>3292.7563124088747</v>
      </c>
      <c r="L8" s="1">
        <v>4.2139540994233124</v>
      </c>
      <c r="M8" s="1">
        <v>4.0712300578200065</v>
      </c>
      <c r="O8" s="1">
        <v>3517.4856443146596</v>
      </c>
      <c r="P8" s="1">
        <v>3351.3921180388934</v>
      </c>
      <c r="R8" s="1">
        <v>792.34208418501623</v>
      </c>
      <c r="S8" s="1">
        <v>808.78659904864821</v>
      </c>
      <c r="U8" s="1">
        <v>3417.6189343275282</v>
      </c>
      <c r="V8" s="1">
        <v>3281.5850787864069</v>
      </c>
      <c r="X8" s="1">
        <v>3.7028518902850558</v>
      </c>
      <c r="Y8" s="1">
        <v>3.3970971658248108</v>
      </c>
      <c r="AA8" s="1">
        <v>3163.7341828121716</v>
      </c>
      <c r="AB8" s="1">
        <v>2786.9658426395727</v>
      </c>
      <c r="AD8" s="1">
        <v>922.96938564951097</v>
      </c>
      <c r="AE8" s="1">
        <v>965.99682570152277</v>
      </c>
      <c r="AG8" s="1">
        <v>3516.5884235524441</v>
      </c>
      <c r="AH8" s="1">
        <v>2762.0369541277223</v>
      </c>
      <c r="AJ8" s="1">
        <v>2.9838946320024222</v>
      </c>
      <c r="AK8" s="1">
        <v>4.7750407177898033</v>
      </c>
      <c r="AM8" s="1">
        <v>2623.28233</v>
      </c>
      <c r="AN8" s="1">
        <v>3297.20973</v>
      </c>
      <c r="AP8" s="1">
        <v>1178.5229899999999</v>
      </c>
      <c r="AQ8" s="1">
        <v>578.43212600000004</v>
      </c>
      <c r="AS8" s="1">
        <v>3163.7341828121716</v>
      </c>
      <c r="AT8" s="1">
        <v>2786.9658426395727</v>
      </c>
      <c r="AV8" s="1">
        <v>922.96938564951097</v>
      </c>
      <c r="AW8" s="1">
        <v>965.99682570152277</v>
      </c>
      <c r="AY8" s="1">
        <v>3018.9300315603869</v>
      </c>
      <c r="AZ8" s="1">
        <v>2892.9753124803783</v>
      </c>
      <c r="BB8" s="1">
        <v>3.7222510968597464</v>
      </c>
      <c r="BC8" s="1">
        <v>4.3437137653422484</v>
      </c>
      <c r="BE8" s="1">
        <v>2809.3039053296197</v>
      </c>
      <c r="BF8" s="1">
        <v>3141.5641719040777</v>
      </c>
      <c r="BH8" s="1">
        <v>811.0495377668874</v>
      </c>
      <c r="BI8" s="1">
        <v>666.01426078369514</v>
      </c>
      <c r="BK8" s="1">
        <v>3047.8880418899171</v>
      </c>
      <c r="BL8" s="1">
        <v>3039.6602166920602</v>
      </c>
      <c r="BN8" s="1">
        <v>3.1230317141249326</v>
      </c>
      <c r="BO8" s="1">
        <v>2.9923459936004266</v>
      </c>
      <c r="BQ8" s="1">
        <v>2379.6627539810879</v>
      </c>
      <c r="BR8" s="1">
        <v>2273.9287678312726</v>
      </c>
      <c r="BT8" s="1">
        <v>975.9388699464198</v>
      </c>
      <c r="BU8" s="1">
        <v>1015.8117487726425</v>
      </c>
      <c r="BW8" s="1">
        <v>3152.488273637282</v>
      </c>
      <c r="BX8" s="1">
        <v>2932.6433782818444</v>
      </c>
      <c r="BZ8" s="1">
        <v>3.936456611205454</v>
      </c>
      <c r="CA8" s="1">
        <v>4.8264768828362108</v>
      </c>
      <c r="CC8" s="1">
        <v>3102.4083266267867</v>
      </c>
      <c r="CD8" s="1">
        <v>3538.5838677200027</v>
      </c>
      <c r="CF8" s="1">
        <v>800.84415630632373</v>
      </c>
      <c r="CG8" s="1">
        <v>607.61575150413194</v>
      </c>
      <c r="CI8" s="1">
        <v>4185</v>
      </c>
      <c r="CJ8" s="1">
        <v>4169</v>
      </c>
      <c r="CL8" s="1">
        <v>2.4500000000000002</v>
      </c>
      <c r="CM8" s="1">
        <v>2.39</v>
      </c>
      <c r="CO8" s="1">
        <v>2563.3125</v>
      </c>
      <c r="CP8" s="1">
        <v>2490.9775</v>
      </c>
      <c r="CR8" s="1">
        <v>1708.1632653061224</v>
      </c>
      <c r="CS8" s="1">
        <v>1744.3514644351465</v>
      </c>
      <c r="CU8" s="1">
        <v>39.144965625000026</v>
      </c>
      <c r="CV8" s="1">
        <v>39.006522000000011</v>
      </c>
      <c r="CX8" s="1">
        <v>39.561767999999972</v>
      </c>
      <c r="CY8" s="1">
        <v>39.422588624999996</v>
      </c>
    </row>
    <row r="9" spans="1:103" x14ac:dyDescent="0.25">
      <c r="A9" s="1">
        <v>7</v>
      </c>
      <c r="B9" s="1">
        <v>110</v>
      </c>
      <c r="D9" s="1">
        <v>195.5</v>
      </c>
      <c r="F9" s="1">
        <v>94</v>
      </c>
      <c r="G9" s="1">
        <v>95.14</v>
      </c>
      <c r="I9" s="1">
        <v>3358.4102411699369</v>
      </c>
      <c r="J9" s="1">
        <v>2727.9486079390917</v>
      </c>
      <c r="L9" s="1">
        <v>3.1129834018164808</v>
      </c>
      <c r="M9" s="1">
        <v>4.7406151159422301</v>
      </c>
      <c r="O9" s="1">
        <v>2613.6688343131245</v>
      </c>
      <c r="P9" s="1">
        <v>3233.0386015774056</v>
      </c>
      <c r="R9" s="1">
        <v>1078.8397519916891</v>
      </c>
      <c r="S9" s="1">
        <v>575.44190811130488</v>
      </c>
      <c r="U9" s="1">
        <v>3289.5763699364579</v>
      </c>
      <c r="V9" s="1">
        <v>3183.7920074933136</v>
      </c>
      <c r="X9" s="1">
        <v>2.9436698386445252</v>
      </c>
      <c r="Y9" s="1">
        <v>3.1679977973876468</v>
      </c>
      <c r="AA9" s="1">
        <v>2420.8566855249242</v>
      </c>
      <c r="AB9" s="1">
        <v>2521.5615167698029</v>
      </c>
      <c r="AD9" s="1">
        <v>1117.5086032920094</v>
      </c>
      <c r="AE9" s="1">
        <v>1004.9855495855113</v>
      </c>
      <c r="AG9" s="1">
        <v>3102.5978931250456</v>
      </c>
      <c r="AH9" s="1">
        <v>2794.3771441356075</v>
      </c>
      <c r="AJ9" s="1">
        <v>2.8156248218169977</v>
      </c>
      <c r="AK9" s="1">
        <v>3.2747020205215098</v>
      </c>
      <c r="AM9" s="1">
        <v>2183.9379100000001</v>
      </c>
      <c r="AN9" s="1">
        <v>2287.6881199999998</v>
      </c>
      <c r="AP9" s="1">
        <v>1101.9216300000001</v>
      </c>
      <c r="AQ9" s="1">
        <v>853.32257000000004</v>
      </c>
      <c r="AS9" s="1">
        <v>2420.8566855249242</v>
      </c>
      <c r="AT9" s="1">
        <v>2521.5615167698029</v>
      </c>
      <c r="AV9" s="1">
        <v>1117.5086032920094</v>
      </c>
      <c r="AW9" s="1">
        <v>1004.9855495855113</v>
      </c>
      <c r="AY9" s="1">
        <v>2913.444624736107</v>
      </c>
      <c r="AZ9" s="1">
        <v>3333.1556299100985</v>
      </c>
      <c r="BB9" s="1">
        <v>3.625704865508161</v>
      </c>
      <c r="BC9" s="1">
        <v>2.3428073493023285</v>
      </c>
      <c r="BE9" s="1">
        <v>2640.8225878235753</v>
      </c>
      <c r="BF9" s="1">
        <v>1952.2353765304526</v>
      </c>
      <c r="BH9" s="1">
        <v>803.55261467973196</v>
      </c>
      <c r="BI9" s="1">
        <v>1422.7186161519805</v>
      </c>
      <c r="BK9" s="1">
        <v>2741.4671472896512</v>
      </c>
      <c r="BL9" s="1">
        <v>2879.6769567524534</v>
      </c>
      <c r="BN9" s="1">
        <v>3.0852700702789697</v>
      </c>
      <c r="BO9" s="1">
        <v>2.7237855805155329</v>
      </c>
      <c r="BQ9" s="1">
        <v>2114.5416345464573</v>
      </c>
      <c r="BR9" s="1">
        <v>1960.905642836296</v>
      </c>
      <c r="BT9" s="1">
        <v>888.56634422339823</v>
      </c>
      <c r="BU9" s="1">
        <v>1057.2333510214908</v>
      </c>
      <c r="BW9" s="1">
        <v>3270.7174990589847</v>
      </c>
      <c r="BX9" s="1">
        <v>2953.5026949771091</v>
      </c>
      <c r="BZ9" s="1">
        <v>2.9494478923733043</v>
      </c>
      <c r="CA9" s="1">
        <v>3.3384568631695046</v>
      </c>
      <c r="CC9" s="1">
        <v>2411.7027085370019</v>
      </c>
      <c r="CD9" s="1">
        <v>2465.0353356089895</v>
      </c>
      <c r="CF9" s="1">
        <v>1108.9253373542999</v>
      </c>
      <c r="CG9" s="1">
        <v>884.69098629391215</v>
      </c>
      <c r="CI9" s="1">
        <v>3984</v>
      </c>
      <c r="CJ9" s="1">
        <v>3801</v>
      </c>
      <c r="CL9" s="1">
        <v>2.13</v>
      </c>
      <c r="CM9" s="1">
        <v>2.125</v>
      </c>
      <c r="CO9" s="1">
        <v>2121.48</v>
      </c>
      <c r="CP9" s="1">
        <v>2019.28125</v>
      </c>
      <c r="CR9" s="1">
        <v>1870.4225352112676</v>
      </c>
      <c r="CS9" s="1">
        <v>1788.7058823529412</v>
      </c>
      <c r="CU9" s="1">
        <v>40.684032000000009</v>
      </c>
      <c r="CV9" s="1">
        <v>42.541187624999999</v>
      </c>
      <c r="CX9" s="1">
        <v>42.541187625000013</v>
      </c>
      <c r="CY9" s="1">
        <v>42.396857999999995</v>
      </c>
    </row>
    <row r="10" spans="1:103" x14ac:dyDescent="0.25">
      <c r="A10" s="1">
        <v>7</v>
      </c>
      <c r="B10" s="1">
        <v>112</v>
      </c>
      <c r="D10" s="1">
        <v>193</v>
      </c>
      <c r="F10" s="1">
        <v>83.7</v>
      </c>
      <c r="G10" s="1">
        <v>83.17</v>
      </c>
      <c r="I10" s="1">
        <v>2965.6803508831176</v>
      </c>
      <c r="J10" s="1">
        <v>3143.4390290985525</v>
      </c>
      <c r="L10" s="1">
        <v>3.5252792543396625</v>
      </c>
      <c r="M10" s="1">
        <v>3.2029298101930186</v>
      </c>
      <c r="O10" s="1">
        <v>2613.7128539927562</v>
      </c>
      <c r="P10" s="1">
        <v>2517.0536432059885</v>
      </c>
      <c r="R10" s="1">
        <v>841.26111349400992</v>
      </c>
      <c r="S10" s="1">
        <v>981.42613650004375</v>
      </c>
      <c r="U10" s="1">
        <v>3339.1824114976462</v>
      </c>
      <c r="V10" s="1">
        <v>3090.3868237801917</v>
      </c>
      <c r="X10" s="1">
        <v>2.0489897280320504</v>
      </c>
      <c r="Y10" s="1">
        <v>2.1892092701885653</v>
      </c>
      <c r="AA10" s="1">
        <v>1710.4876152959921</v>
      </c>
      <c r="AB10" s="1">
        <v>1691.3758707720478</v>
      </c>
      <c r="AD10" s="1">
        <v>1629.6725970924022</v>
      </c>
      <c r="AE10" s="1">
        <v>1411.6452300213421</v>
      </c>
      <c r="AG10" s="1">
        <v>2671.9318894786506</v>
      </c>
      <c r="AH10" s="1">
        <v>2901.5562640749122</v>
      </c>
      <c r="AJ10" s="1">
        <v>2.7584996268142681</v>
      </c>
      <c r="AK10" s="1">
        <v>2.6132951250619736</v>
      </c>
      <c r="AM10" s="1">
        <v>1842.63078</v>
      </c>
      <c r="AN10" s="1">
        <v>1895.65571</v>
      </c>
      <c r="AP10" s="1">
        <v>968.61781800000006</v>
      </c>
      <c r="AQ10" s="1">
        <v>1110.3056200000001</v>
      </c>
      <c r="AS10" s="1">
        <v>1710.4876152959921</v>
      </c>
      <c r="AT10" s="1">
        <v>1691.3758707720478</v>
      </c>
      <c r="AV10" s="1">
        <v>1629.6725970924022</v>
      </c>
      <c r="AW10" s="1">
        <v>1411.6452300213421</v>
      </c>
      <c r="AY10" s="1">
        <v>2830.5422087431971</v>
      </c>
      <c r="AZ10" s="1">
        <v>2932.3602276082047</v>
      </c>
      <c r="BB10" s="1">
        <v>2.4410329300583591</v>
      </c>
      <c r="BC10" s="1">
        <v>2.2454957626676433</v>
      </c>
      <c r="BE10" s="1">
        <v>1727.3616853655665</v>
      </c>
      <c r="BF10" s="1">
        <v>1646.1506164273374</v>
      </c>
      <c r="BH10" s="1">
        <v>1159.5674002953847</v>
      </c>
      <c r="BI10" s="1">
        <v>1305.8854424755486</v>
      </c>
      <c r="BK10" s="1">
        <v>2499.0683486238531</v>
      </c>
      <c r="BL10" s="1">
        <v>2553.1304087193466</v>
      </c>
      <c r="BN10" s="1">
        <v>2.9219463663180472</v>
      </c>
      <c r="BO10" s="1">
        <v>2.6628893379145309</v>
      </c>
      <c r="BQ10" s="1">
        <v>1825.5359201104775</v>
      </c>
      <c r="BR10" s="1">
        <v>1699.6759359210291</v>
      </c>
      <c r="BT10" s="1">
        <v>855.27522935779825</v>
      </c>
      <c r="BU10" s="1">
        <v>958.78201634877428</v>
      </c>
      <c r="BW10" s="1">
        <v>2744.4582118776871</v>
      </c>
      <c r="BX10" s="1">
        <v>2706.4402416520952</v>
      </c>
      <c r="BZ10" s="1">
        <v>2.637231989188384</v>
      </c>
      <c r="CA10" s="1">
        <v>2.6172914054829919</v>
      </c>
      <c r="CC10" s="1">
        <v>1809.4432473386471</v>
      </c>
      <c r="CD10" s="1">
        <v>1770.8856959823352</v>
      </c>
      <c r="CF10" s="1">
        <v>1040.6586235601906</v>
      </c>
      <c r="CG10" s="1">
        <v>1034.0614866125891</v>
      </c>
      <c r="CI10" s="1">
        <v>3892</v>
      </c>
      <c r="CJ10" s="1">
        <v>3569</v>
      </c>
      <c r="CL10" s="1">
        <v>1.83</v>
      </c>
      <c r="CM10" s="1">
        <v>2.165</v>
      </c>
      <c r="CO10" s="1">
        <v>1780.5900000000001</v>
      </c>
      <c r="CP10" s="1">
        <v>1931.7212500000001</v>
      </c>
      <c r="CR10" s="1">
        <v>2126.7759562841529</v>
      </c>
      <c r="CS10" s="1">
        <v>1648.4988452655889</v>
      </c>
      <c r="CU10" s="1">
        <v>33.669882000000008</v>
      </c>
      <c r="CV10" s="1">
        <v>32.903230499999978</v>
      </c>
      <c r="CX10" s="1">
        <v>33.927394499999991</v>
      </c>
      <c r="CY10" s="1">
        <v>33.413350499999986</v>
      </c>
    </row>
    <row r="11" spans="1:103" x14ac:dyDescent="0.25">
      <c r="A11" s="1">
        <v>7</v>
      </c>
      <c r="B11" s="1">
        <v>113</v>
      </c>
      <c r="D11" s="1">
        <v>192</v>
      </c>
      <c r="F11" s="1">
        <v>83.4</v>
      </c>
      <c r="G11" s="1">
        <v>84.33</v>
      </c>
      <c r="I11" s="1">
        <v>3720.2340417889563</v>
      </c>
      <c r="J11" s="1">
        <v>2742.3848265101597</v>
      </c>
      <c r="L11" s="1">
        <v>2.3532293717773127</v>
      </c>
      <c r="M11" s="1">
        <v>4.3120368181864315</v>
      </c>
      <c r="O11" s="1">
        <v>2188.6410042558996</v>
      </c>
      <c r="P11" s="1">
        <v>2956.3160853869044</v>
      </c>
      <c r="R11" s="1">
        <v>1580.9058336626117</v>
      </c>
      <c r="S11" s="1">
        <v>635.98362957938741</v>
      </c>
      <c r="U11" s="1">
        <v>3763.9849338385102</v>
      </c>
      <c r="V11" s="1">
        <v>2457.5459758262987</v>
      </c>
      <c r="X11" s="1">
        <v>2.1824870126701477</v>
      </c>
      <c r="Y11" s="1">
        <v>4.5679602838669284</v>
      </c>
      <c r="AA11" s="1">
        <v>2053.7120584971635</v>
      </c>
      <c r="AB11" s="1">
        <v>2806.4931033378816</v>
      </c>
      <c r="AD11" s="1">
        <v>1724.6310800417962</v>
      </c>
      <c r="AE11" s="1">
        <v>537.99635353788699</v>
      </c>
      <c r="AG11" s="1">
        <v>2883.6298673184874</v>
      </c>
      <c r="AH11" s="1">
        <v>2627.4991793444001</v>
      </c>
      <c r="AJ11" s="1">
        <v>2.6843399590662758</v>
      </c>
      <c r="AK11" s="1">
        <v>2.9694548570503363</v>
      </c>
      <c r="AM11" s="1">
        <v>1935.1607200000001</v>
      </c>
      <c r="AN11" s="1">
        <v>1950.56005</v>
      </c>
      <c r="AP11" s="1">
        <v>1074.2416800000001</v>
      </c>
      <c r="AQ11" s="1">
        <v>884.84227099999998</v>
      </c>
      <c r="AS11" s="1">
        <v>2053.7120584971635</v>
      </c>
      <c r="AT11" s="1">
        <v>2806.4931033378816</v>
      </c>
      <c r="AV11" s="1">
        <v>1724.6310800417962</v>
      </c>
      <c r="AW11" s="1">
        <v>537.99635353788699</v>
      </c>
      <c r="AY11" s="1">
        <v>2881.1097706114178</v>
      </c>
      <c r="AZ11" s="1">
        <v>3027.4254064643237</v>
      </c>
      <c r="BB11" s="1">
        <v>2.7084955999133822</v>
      </c>
      <c r="BC11" s="1">
        <v>2.7177546696538566</v>
      </c>
      <c r="BE11" s="1">
        <v>1950.8682841421198</v>
      </c>
      <c r="BF11" s="1">
        <v>2056.9498838617851</v>
      </c>
      <c r="BH11" s="1">
        <v>1063.7306446809646</v>
      </c>
      <c r="BI11" s="1">
        <v>1113.9435947873499</v>
      </c>
      <c r="BK11" s="1">
        <v>2847.5706442072783</v>
      </c>
      <c r="BL11" s="1">
        <v>2807.2580713309308</v>
      </c>
      <c r="BN11" s="1">
        <v>2.5334281586118377</v>
      </c>
      <c r="BO11" s="1">
        <v>2.5992801296072776</v>
      </c>
      <c r="BQ11" s="1">
        <v>1803.5289134177924</v>
      </c>
      <c r="BR11" s="1">
        <v>1824.2125308725344</v>
      </c>
      <c r="BT11" s="1">
        <v>1123.9989713257041</v>
      </c>
      <c r="BU11" s="1">
        <v>1080.0136696905679</v>
      </c>
      <c r="BW11" s="1">
        <v>2506.4256596742489</v>
      </c>
      <c r="BX11" s="1">
        <v>2635.4144089823249</v>
      </c>
      <c r="BZ11" s="1">
        <v>3.6340489404421303</v>
      </c>
      <c r="CA11" s="1">
        <v>3.2031726163843048</v>
      </c>
      <c r="CC11" s="1">
        <v>2277.1183782090429</v>
      </c>
      <c r="CD11" s="1">
        <v>2110.4218169192027</v>
      </c>
      <c r="CF11" s="1">
        <v>689.70608287110986</v>
      </c>
      <c r="CG11" s="1">
        <v>822.75129211024</v>
      </c>
      <c r="CI11" s="1">
        <v>3500</v>
      </c>
      <c r="CJ11" s="1">
        <v>3734</v>
      </c>
      <c r="CL11" s="1">
        <v>1.92</v>
      </c>
      <c r="CM11" s="1">
        <v>1.92</v>
      </c>
      <c r="CO11" s="1">
        <v>1680</v>
      </c>
      <c r="CP11" s="1">
        <v>1792.32</v>
      </c>
      <c r="CR11" s="1">
        <v>1822.9166666666667</v>
      </c>
      <c r="CS11" s="1">
        <v>1944.7916666666667</v>
      </c>
      <c r="CU11" s="1">
        <v>43.120958625000029</v>
      </c>
      <c r="CV11" s="1">
        <v>42.39685799999998</v>
      </c>
      <c r="CX11" s="1">
        <v>36.022810499999977</v>
      </c>
      <c r="CY11" s="1">
        <v>38.181010499999978</v>
      </c>
    </row>
    <row r="12" spans="1:103" x14ac:dyDescent="0.25">
      <c r="A12" s="1">
        <v>7</v>
      </c>
      <c r="B12" s="1">
        <v>114</v>
      </c>
      <c r="D12" s="1">
        <v>193.5</v>
      </c>
      <c r="F12" s="1">
        <v>86</v>
      </c>
      <c r="G12" s="1">
        <v>85.11</v>
      </c>
      <c r="I12" s="1">
        <v>3178.288200517386</v>
      </c>
      <c r="J12" s="1">
        <v>2886.5172597526107</v>
      </c>
      <c r="L12" s="1">
        <v>2.8652108957759945</v>
      </c>
      <c r="M12" s="1">
        <v>3.65866163256038</v>
      </c>
      <c r="O12" s="1">
        <v>2276.6164955096733</v>
      </c>
      <c r="P12" s="1">
        <v>2640.1974874950502</v>
      </c>
      <c r="R12" s="1">
        <v>1109.2685027838413</v>
      </c>
      <c r="S12" s="1">
        <v>788.95441821237443</v>
      </c>
      <c r="U12" s="1">
        <v>3069.6882799987325</v>
      </c>
      <c r="V12" s="1">
        <v>2796.1022118857209</v>
      </c>
      <c r="X12" s="1">
        <v>2.4335325587832162</v>
      </c>
      <c r="Y12" s="1">
        <v>2.8497880186816982</v>
      </c>
      <c r="AA12" s="1">
        <v>1867.5465936730413</v>
      </c>
      <c r="AB12" s="1">
        <v>1992.0746456103307</v>
      </c>
      <c r="AD12" s="1">
        <v>1261.4124552882904</v>
      </c>
      <c r="AE12" s="1">
        <v>981.16147360995217</v>
      </c>
      <c r="AG12" s="1">
        <v>3291.4629295523164</v>
      </c>
      <c r="AH12" s="1">
        <v>2895.9037969076771</v>
      </c>
      <c r="AJ12" s="1">
        <v>2.3221412738315679</v>
      </c>
      <c r="AK12" s="1">
        <v>2.7367629989860003</v>
      </c>
      <c r="AM12" s="1">
        <v>1910.8104800000001</v>
      </c>
      <c r="AN12" s="1">
        <v>1981.35059</v>
      </c>
      <c r="AP12" s="1">
        <v>1417.42579</v>
      </c>
      <c r="AQ12" s="1">
        <v>1058.1492800000001</v>
      </c>
      <c r="AS12" s="1">
        <v>1867.5465936730413</v>
      </c>
      <c r="AT12" s="1">
        <v>1992.0746456103307</v>
      </c>
      <c r="AV12" s="1">
        <v>1261.4124552882904</v>
      </c>
      <c r="AW12" s="1">
        <v>981.16147360995217</v>
      </c>
      <c r="AY12" s="1">
        <v>2736.2872092554194</v>
      </c>
      <c r="AZ12" s="1">
        <v>2298.8578968631941</v>
      </c>
      <c r="BB12" s="1">
        <v>2.7240635550775543</v>
      </c>
      <c r="BC12" s="1">
        <v>3.8515065942679514</v>
      </c>
      <c r="BE12" s="1">
        <v>1863.4550657393893</v>
      </c>
      <c r="BF12" s="1">
        <v>2213.5165872633866</v>
      </c>
      <c r="BH12" s="1">
        <v>1004.4872867063181</v>
      </c>
      <c r="BI12" s="1">
        <v>596.87237723661065</v>
      </c>
      <c r="BK12" s="1">
        <v>2583.5848426750877</v>
      </c>
      <c r="BL12" s="1">
        <v>2686.7623826714807</v>
      </c>
      <c r="BN12" s="1">
        <v>2.6106511742926268</v>
      </c>
      <c r="BO12" s="1">
        <v>2.5843673235523923</v>
      </c>
      <c r="BQ12" s="1">
        <v>1686.2097008535873</v>
      </c>
      <c r="BR12" s="1">
        <v>1735.8952269814858</v>
      </c>
      <c r="BT12" s="1">
        <v>989.63234464869754</v>
      </c>
      <c r="BU12" s="1">
        <v>1039.6209386281589</v>
      </c>
      <c r="BW12" s="1">
        <v>3088.2649888846067</v>
      </c>
      <c r="BX12" s="1">
        <v>3047.2730047514915</v>
      </c>
      <c r="BZ12" s="1">
        <v>2.3094998863456886</v>
      </c>
      <c r="CA12" s="1">
        <v>2.2825515371576275</v>
      </c>
      <c r="CC12" s="1">
        <v>1783.0869102085921</v>
      </c>
      <c r="CD12" s="1">
        <v>1738.8894202836148</v>
      </c>
      <c r="CF12" s="1">
        <v>1337.2007537836059</v>
      </c>
      <c r="CG12" s="1">
        <v>1335.0292228433721</v>
      </c>
      <c r="CI12" s="1">
        <v>4021</v>
      </c>
      <c r="CJ12" s="1">
        <v>4071</v>
      </c>
      <c r="CL12" s="1">
        <v>1.7549999999999999</v>
      </c>
      <c r="CM12" s="1">
        <v>1.73</v>
      </c>
      <c r="CO12" s="1">
        <v>1764.2137499999999</v>
      </c>
      <c r="CP12" s="1">
        <v>1760.7075</v>
      </c>
      <c r="CR12" s="1">
        <v>2291.1680911680915</v>
      </c>
      <c r="CS12" s="1">
        <v>2353.1791907514453</v>
      </c>
      <c r="CU12" s="1">
        <v>42.108934500000011</v>
      </c>
      <c r="CV12" s="1">
        <v>40.967050499999978</v>
      </c>
      <c r="CX12" s="1">
        <v>40.967050499999999</v>
      </c>
      <c r="CY12" s="1">
        <v>36.022810500000006</v>
      </c>
    </row>
    <row r="13" spans="1:103" x14ac:dyDescent="0.25">
      <c r="A13" s="1">
        <v>7</v>
      </c>
      <c r="B13" s="1">
        <v>115</v>
      </c>
      <c r="D13" s="1">
        <v>191</v>
      </c>
      <c r="F13" s="1">
        <v>93.8</v>
      </c>
      <c r="G13" s="1">
        <v>90.32</v>
      </c>
      <c r="I13" s="1">
        <v>3202.0587486843438</v>
      </c>
      <c r="J13" s="1">
        <v>3199.1301059990492</v>
      </c>
      <c r="L13" s="1">
        <v>3.7538018916092208</v>
      </c>
      <c r="M13" s="1">
        <v>3.8789067627812845</v>
      </c>
      <c r="O13" s="1">
        <v>3004.9735469637862</v>
      </c>
      <c r="P13" s="1">
        <v>3102.2818507942297</v>
      </c>
      <c r="R13" s="1">
        <v>853.0175116171755</v>
      </c>
      <c r="S13" s="1">
        <v>824.75045203334139</v>
      </c>
      <c r="U13" s="1">
        <v>2870.3808009333434</v>
      </c>
      <c r="V13" s="1">
        <v>3170.2417459232838</v>
      </c>
      <c r="X13" s="1">
        <v>3.8071181675070465</v>
      </c>
      <c r="Y13" s="1">
        <v>2.8702321189152715</v>
      </c>
      <c r="AA13" s="1">
        <v>2731.9697237241899</v>
      </c>
      <c r="AB13" s="1">
        <v>2274.8324209687594</v>
      </c>
      <c r="AD13" s="1">
        <v>753.9510660403032</v>
      </c>
      <c r="AE13" s="1">
        <v>1104.524517383421</v>
      </c>
      <c r="AG13" s="1">
        <v>3187.7679785453947</v>
      </c>
      <c r="AH13" s="1">
        <v>3124.7346366895363</v>
      </c>
      <c r="AJ13" s="1">
        <v>2.8257172732220948</v>
      </c>
      <c r="AK13" s="1">
        <v>2.7771396707125251</v>
      </c>
      <c r="AM13" s="1">
        <v>2251.9327600000001</v>
      </c>
      <c r="AN13" s="1">
        <v>2169.45613</v>
      </c>
      <c r="AP13" s="1">
        <v>1128.1270099999999</v>
      </c>
      <c r="AQ13" s="1">
        <v>1125.1629399999999</v>
      </c>
      <c r="AS13" s="1">
        <v>2731.9697237241899</v>
      </c>
      <c r="AT13" s="1">
        <v>2274.8324209687594</v>
      </c>
      <c r="AV13" s="1">
        <v>753.9510660403032</v>
      </c>
      <c r="AW13" s="1">
        <v>1104.524517383421</v>
      </c>
      <c r="AY13" s="1">
        <v>2993.8608547634103</v>
      </c>
      <c r="AZ13" s="1">
        <v>3604.6756774801511</v>
      </c>
      <c r="BB13" s="1">
        <v>2.8631455110792641</v>
      </c>
      <c r="BC13" s="1">
        <v>2.3816801683208357</v>
      </c>
      <c r="BE13" s="1">
        <v>2142.9648167779469</v>
      </c>
      <c r="BF13" s="1">
        <v>2146.2961435707371</v>
      </c>
      <c r="BH13" s="1">
        <v>1045.6544535296332</v>
      </c>
      <c r="BI13" s="1">
        <v>1513.5011515931494</v>
      </c>
      <c r="BK13" s="1">
        <v>2808.2479770562322</v>
      </c>
      <c r="BL13" s="1">
        <v>3407.7887296289036</v>
      </c>
      <c r="BN13" s="1">
        <v>2.9626899097855914</v>
      </c>
      <c r="BO13" s="1">
        <v>2.4106276207580004</v>
      </c>
      <c r="BQ13" s="1">
        <v>2079.9919864500744</v>
      </c>
      <c r="BR13" s="1">
        <v>2053.7274093378132</v>
      </c>
      <c r="BT13" s="1">
        <v>947.8710437365562</v>
      </c>
      <c r="BU13" s="1">
        <v>1413.6520714706467</v>
      </c>
      <c r="BW13" s="1">
        <v>3757.8507843019634</v>
      </c>
      <c r="BX13" s="1">
        <v>3886.3919082640182</v>
      </c>
      <c r="BZ13" s="1">
        <v>2.5255800971895916</v>
      </c>
      <c r="CA13" s="1">
        <v>2.3316679038307035</v>
      </c>
      <c r="CC13" s="1">
        <v>2372.6882872603342</v>
      </c>
      <c r="CD13" s="1">
        <v>2265.4438185516428</v>
      </c>
      <c r="CF13" s="1">
        <v>1487.91590038408</v>
      </c>
      <c r="CG13" s="1">
        <v>1666.7862099396978</v>
      </c>
      <c r="CI13" s="1">
        <v>4265</v>
      </c>
      <c r="CJ13" s="1">
        <v>4475</v>
      </c>
      <c r="CL13" s="1">
        <v>1.79</v>
      </c>
      <c r="CM13" s="1">
        <v>1.645</v>
      </c>
      <c r="CO13" s="1">
        <v>1908.5875000000001</v>
      </c>
      <c r="CP13" s="1">
        <v>1840.34375</v>
      </c>
      <c r="CR13" s="1">
        <v>2382.68156424581</v>
      </c>
      <c r="CS13" s="1">
        <v>2720.3647416413373</v>
      </c>
      <c r="CU13" s="1">
        <v>45.330047999999977</v>
      </c>
      <c r="CV13" s="1">
        <v>41.82199199999998</v>
      </c>
      <c r="CX13" s="1">
        <v>43.120958625</v>
      </c>
      <c r="CY13" s="1">
        <v>43.55836200000001</v>
      </c>
    </row>
    <row r="14" spans="1:103" x14ac:dyDescent="0.25">
      <c r="A14" s="1">
        <v>7</v>
      </c>
      <c r="B14" s="1">
        <v>117</v>
      </c>
      <c r="D14" s="1">
        <v>193</v>
      </c>
      <c r="F14" s="1">
        <v>87.8</v>
      </c>
      <c r="G14" s="1">
        <v>88.53</v>
      </c>
      <c r="I14" s="1">
        <v>3376.1956903036471</v>
      </c>
      <c r="J14" s="1">
        <v>3593.9205427378474</v>
      </c>
      <c r="L14" s="1">
        <v>2.8425075576692076</v>
      </c>
      <c r="M14" s="1">
        <v>2.6763135769260895</v>
      </c>
      <c r="O14" s="1">
        <v>2399.2154414645811</v>
      </c>
      <c r="P14" s="1">
        <v>2404.6145857307201</v>
      </c>
      <c r="R14" s="1">
        <v>1187.7525817634244</v>
      </c>
      <c r="S14" s="1">
        <v>1342.8622765743639</v>
      </c>
      <c r="U14" s="1">
        <v>2672.8732386782594</v>
      </c>
      <c r="V14" s="1">
        <v>3498.7657321824158</v>
      </c>
      <c r="X14" s="1">
        <v>2.9024184730519562</v>
      </c>
      <c r="Y14" s="1">
        <v>2.0488967702357637</v>
      </c>
      <c r="AA14" s="1">
        <v>1939.4491660164977</v>
      </c>
      <c r="AB14" s="1">
        <v>1792.1524521200297</v>
      </c>
      <c r="AD14" s="1">
        <v>920.91242647986417</v>
      </c>
      <c r="AE14" s="1">
        <v>1707.6339730770419</v>
      </c>
      <c r="AG14" s="1">
        <v>3643.0890410256134</v>
      </c>
      <c r="AH14" s="1">
        <v>2866.4411320247441</v>
      </c>
      <c r="AJ14" s="1">
        <v>2.1296984599135005</v>
      </c>
      <c r="AK14" s="1">
        <v>2.8263581447693467</v>
      </c>
      <c r="AM14" s="1">
        <v>1939.67028</v>
      </c>
      <c r="AN14" s="1">
        <v>2025.3973100000001</v>
      </c>
      <c r="AP14" s="1">
        <v>1710.6126099999999</v>
      </c>
      <c r="AQ14" s="1">
        <v>1014.1818500000001</v>
      </c>
      <c r="AS14" s="1">
        <v>1939.4491660164977</v>
      </c>
      <c r="AT14" s="1">
        <v>1792.1524521200297</v>
      </c>
      <c r="AV14" s="1">
        <v>920.91242647986417</v>
      </c>
      <c r="AW14" s="1">
        <v>1707.6339730770419</v>
      </c>
      <c r="AY14" s="1">
        <v>3540.6427489507564</v>
      </c>
      <c r="AZ14" s="1">
        <v>3363.8201824173593</v>
      </c>
      <c r="BB14" s="1">
        <v>1.8950300101198223</v>
      </c>
      <c r="BC14" s="1">
        <v>2.0896565079174803</v>
      </c>
      <c r="BE14" s="1">
        <v>1677.4060660937068</v>
      </c>
      <c r="BF14" s="1">
        <v>1757.3071839131501</v>
      </c>
      <c r="BH14" s="1">
        <v>1868.3834715244866</v>
      </c>
      <c r="BI14" s="1">
        <v>1609.7479033861364</v>
      </c>
      <c r="BK14" s="1">
        <v>2789.7000254194209</v>
      </c>
      <c r="BL14" s="1">
        <v>2628.6166020358705</v>
      </c>
      <c r="BN14" s="1">
        <v>2.50826606908389</v>
      </c>
      <c r="BO14" s="1">
        <v>2.5787509585012067</v>
      </c>
      <c r="BQ14" s="1">
        <v>1749.3274791704998</v>
      </c>
      <c r="BR14" s="1">
        <v>1694.6368955080466</v>
      </c>
      <c r="BT14" s="1">
        <v>1112.202592780885</v>
      </c>
      <c r="BU14" s="1">
        <v>1019.3371303926324</v>
      </c>
      <c r="BW14" s="1">
        <v>2474.5899620832829</v>
      </c>
      <c r="BX14" s="1">
        <v>2526.6314512853232</v>
      </c>
      <c r="BZ14" s="1">
        <v>3.1428295424099075</v>
      </c>
      <c r="CA14" s="1">
        <v>2.9894807760699922</v>
      </c>
      <c r="CC14" s="1">
        <v>1944.3036095465886</v>
      </c>
      <c r="CD14" s="1">
        <v>1888.3290379578248</v>
      </c>
      <c r="CF14" s="1">
        <v>787.3764480989887</v>
      </c>
      <c r="CG14" s="1">
        <v>845.17400864736908</v>
      </c>
      <c r="CI14" s="1">
        <v>3580</v>
      </c>
      <c r="CJ14" s="1">
        <v>3426</v>
      </c>
      <c r="CL14" s="1">
        <v>1.9350000000000001</v>
      </c>
      <c r="CM14" s="1">
        <v>2.0549999999999997</v>
      </c>
      <c r="CO14" s="1">
        <v>1731.825</v>
      </c>
      <c r="CP14" s="1">
        <v>1760.1074999999998</v>
      </c>
      <c r="CR14" s="1">
        <v>1850.1291989664082</v>
      </c>
      <c r="CS14" s="1">
        <v>1667.1532846715331</v>
      </c>
      <c r="CU14" s="1">
        <v>33.030392625000019</v>
      </c>
      <c r="CV14" s="1">
        <v>32.019962624999962</v>
      </c>
      <c r="CX14" s="1">
        <v>32.52321562500002</v>
      </c>
      <c r="CY14" s="1">
        <v>32.397034499999968</v>
      </c>
    </row>
    <row r="15" spans="1:103" x14ac:dyDescent="0.25">
      <c r="A15" s="1">
        <v>7</v>
      </c>
      <c r="B15" s="1">
        <v>118</v>
      </c>
      <c r="D15" s="1">
        <v>189</v>
      </c>
      <c r="F15" s="1">
        <v>88.2</v>
      </c>
      <c r="G15" s="1">
        <v>88.03</v>
      </c>
      <c r="I15" s="1">
        <v>2965.623459571224</v>
      </c>
      <c r="J15" s="1">
        <v>3680.9321375968784</v>
      </c>
      <c r="L15" s="1">
        <v>4.0737583500008885</v>
      </c>
      <c r="M15" s="1">
        <v>2.6938251569800533</v>
      </c>
      <c r="O15" s="1">
        <v>3020.3083328466992</v>
      </c>
      <c r="P15" s="1">
        <v>2478.9468983487086</v>
      </c>
      <c r="R15" s="1">
        <v>727.98217389860076</v>
      </c>
      <c r="S15" s="1">
        <v>1366.4332030084067</v>
      </c>
      <c r="U15" s="1">
        <v>3528.2420774676716</v>
      </c>
      <c r="V15" s="1">
        <v>3794.3547477944062</v>
      </c>
      <c r="X15" s="1">
        <v>2.3641868778919797</v>
      </c>
      <c r="Y15" s="1">
        <v>2.0902484479392052</v>
      </c>
      <c r="AA15" s="1">
        <v>2085.3559053938516</v>
      </c>
      <c r="AB15" s="1">
        <v>1982.7860306270029</v>
      </c>
      <c r="AD15" s="1">
        <v>1492.3702142419547</v>
      </c>
      <c r="AE15" s="1">
        <v>1815.2649516545725</v>
      </c>
      <c r="AG15" s="1">
        <v>3187.1456747802349</v>
      </c>
      <c r="AH15" s="1">
        <v>3227.4443276453017</v>
      </c>
      <c r="AJ15" s="1">
        <v>2.6631277971268954</v>
      </c>
      <c r="AK15" s="1">
        <v>2.7106342579060771</v>
      </c>
      <c r="AM15" s="1">
        <v>2121.9440599999998</v>
      </c>
      <c r="AN15" s="1">
        <v>2187.10529</v>
      </c>
      <c r="AP15" s="1">
        <v>1196.76783</v>
      </c>
      <c r="AQ15" s="1">
        <v>1190.6602</v>
      </c>
      <c r="AS15" s="1">
        <v>2085.3559053938516</v>
      </c>
      <c r="AT15" s="1">
        <v>1982.7860306270029</v>
      </c>
      <c r="AV15" s="1">
        <v>1492.3702142419547</v>
      </c>
      <c r="AW15" s="1">
        <v>1815.2649516545725</v>
      </c>
      <c r="AY15" s="1">
        <v>2584.0234436102637</v>
      </c>
      <c r="AZ15" s="1">
        <v>3178.0578767872112</v>
      </c>
      <c r="BB15" s="1">
        <v>4.6281648569091614</v>
      </c>
      <c r="BC15" s="1">
        <v>2.3227447624143651</v>
      </c>
      <c r="BE15" s="1">
        <v>2989.8216227866037</v>
      </c>
      <c r="BF15" s="1">
        <v>1845.454321989303</v>
      </c>
      <c r="BH15" s="1">
        <v>558.32571299890094</v>
      </c>
      <c r="BI15" s="1">
        <v>1368.2337931455693</v>
      </c>
      <c r="BK15" s="1">
        <v>2714.9892482681148</v>
      </c>
      <c r="BL15" s="1">
        <v>2565.9082310999265</v>
      </c>
      <c r="BN15" s="1">
        <v>2.9939319421912272</v>
      </c>
      <c r="BO15" s="1">
        <v>2.8603099098930618</v>
      </c>
      <c r="BQ15" s="1">
        <v>2032.1232582739142</v>
      </c>
      <c r="BR15" s="1">
        <v>1834.8231853228242</v>
      </c>
      <c r="BT15" s="1">
        <v>906.83064969106908</v>
      </c>
      <c r="BU15" s="1">
        <v>897.07350319807051</v>
      </c>
      <c r="BW15" s="1">
        <v>3043.0638297677788</v>
      </c>
      <c r="BX15" s="1">
        <v>3632.6258584342913</v>
      </c>
      <c r="BZ15" s="1">
        <v>2.7375083487259095</v>
      </c>
      <c r="CA15" s="1">
        <v>1.9757232516001191</v>
      </c>
      <c r="CC15" s="1">
        <v>2082.6031599237836</v>
      </c>
      <c r="CD15" s="1">
        <v>1794.2658432181179</v>
      </c>
      <c r="CF15" s="1">
        <v>1111.6181001545003</v>
      </c>
      <c r="CG15" s="1">
        <v>1838.6309193315728</v>
      </c>
      <c r="CI15" s="1">
        <v>4339</v>
      </c>
      <c r="CJ15" s="1">
        <v>4458</v>
      </c>
      <c r="CL15" s="1">
        <v>1.9649999999999999</v>
      </c>
      <c r="CM15" s="1">
        <v>1.835</v>
      </c>
      <c r="CO15" s="1">
        <v>2131.5337500000001</v>
      </c>
      <c r="CP15" s="1">
        <v>2045.1075000000001</v>
      </c>
      <c r="CR15" s="1">
        <v>2208.142493638677</v>
      </c>
      <c r="CS15" s="1">
        <v>2429.4277929155314</v>
      </c>
      <c r="CU15" s="1">
        <v>41.965340624999996</v>
      </c>
      <c r="CV15" s="1">
        <v>37.229072624999965</v>
      </c>
      <c r="CX15" s="1">
        <v>40.120937999999981</v>
      </c>
      <c r="CY15" s="1">
        <v>29.803883625000015</v>
      </c>
    </row>
    <row r="16" spans="1:103" x14ac:dyDescent="0.25">
      <c r="A16" s="1">
        <v>8</v>
      </c>
      <c r="B16" s="1">
        <v>122</v>
      </c>
      <c r="D16" s="1">
        <v>186</v>
      </c>
      <c r="F16" s="1">
        <v>87.9</v>
      </c>
      <c r="G16" s="1">
        <v>85.98</v>
      </c>
      <c r="I16" s="1">
        <v>2158.8022222307964</v>
      </c>
      <c r="J16" s="1">
        <v>2182.016908235862</v>
      </c>
      <c r="L16" s="1">
        <v>5.0222852834854148</v>
      </c>
      <c r="M16" s="1">
        <v>4.3547663795153078</v>
      </c>
      <c r="O16" s="1">
        <v>2710.5301576663346</v>
      </c>
      <c r="P16" s="1">
        <v>2375.5434678798674</v>
      </c>
      <c r="R16" s="1">
        <v>429.8446026810746</v>
      </c>
      <c r="S16" s="1">
        <v>501.06405673103495</v>
      </c>
      <c r="U16" s="1">
        <v>2233.940000506781</v>
      </c>
      <c r="V16" s="1">
        <v>2238.4200116502648</v>
      </c>
      <c r="X16" s="1">
        <v>3.4054768921313645</v>
      </c>
      <c r="Y16" s="1">
        <v>3.3804161371459003</v>
      </c>
      <c r="AA16" s="1">
        <v>1901.9077625334428</v>
      </c>
      <c r="AB16" s="1">
        <v>1891.6977822732172</v>
      </c>
      <c r="AD16" s="1">
        <v>655.98448360301131</v>
      </c>
      <c r="AE16" s="1">
        <v>662.17291624343397</v>
      </c>
      <c r="AG16" s="1">
        <v>2189.284415727021</v>
      </c>
      <c r="AH16" s="1">
        <v>2277.6042248332392</v>
      </c>
      <c r="AJ16" s="1">
        <v>3.6385689601479596</v>
      </c>
      <c r="AK16" s="1">
        <v>3.2213127460883539</v>
      </c>
      <c r="AM16" s="1">
        <v>1991.46558</v>
      </c>
      <c r="AN16" s="1">
        <v>1834.2188799999999</v>
      </c>
      <c r="AP16" s="1">
        <v>601.688312</v>
      </c>
      <c r="AQ16" s="1">
        <v>707.04225399999996</v>
      </c>
      <c r="AS16" s="1">
        <v>1901.9077625334428</v>
      </c>
      <c r="AT16" s="1">
        <v>1891.6977822732172</v>
      </c>
      <c r="AV16" s="1">
        <v>655.98448360301131</v>
      </c>
      <c r="AW16" s="1">
        <v>662.17291624343397</v>
      </c>
      <c r="AY16" s="1">
        <v>3363.6005143342604</v>
      </c>
      <c r="AZ16" s="1">
        <v>2943.8179156909528</v>
      </c>
      <c r="BB16" s="1">
        <v>2.3998599913377001</v>
      </c>
      <c r="BC16" s="1">
        <v>1.9760949936477532</v>
      </c>
      <c r="BE16" s="1">
        <v>2018.0425752984254</v>
      </c>
      <c r="BF16" s="1">
        <v>1454.3159613518637</v>
      </c>
      <c r="BH16" s="1">
        <v>1401.58197831339</v>
      </c>
      <c r="BI16" s="1">
        <v>1489.7147784666165</v>
      </c>
      <c r="BK16" s="1">
        <v>2198.0635268953497</v>
      </c>
      <c r="BL16" s="1">
        <v>2312.4714285714285</v>
      </c>
      <c r="BN16" s="1">
        <v>3.0375122776287693</v>
      </c>
      <c r="BO16" s="1">
        <v>2.5397972361354175</v>
      </c>
      <c r="BQ16" s="1">
        <v>1669.1612374881547</v>
      </c>
      <c r="BR16" s="1">
        <v>1468.3021357319587</v>
      </c>
      <c r="BT16" s="1">
        <v>723.63938841796733</v>
      </c>
      <c r="BU16" s="1">
        <v>910.49450549450546</v>
      </c>
      <c r="BW16" s="1">
        <v>3363.6005143342604</v>
      </c>
      <c r="BX16" s="1">
        <v>2720.5590819757385</v>
      </c>
      <c r="BZ16" s="1">
        <v>2.3998599913377001</v>
      </c>
      <c r="CA16" s="1">
        <v>2.2401548364985944</v>
      </c>
      <c r="CC16" s="1">
        <v>2018.0425752984254</v>
      </c>
      <c r="CD16" s="1">
        <v>1523.6183963670317</v>
      </c>
      <c r="CF16" s="1">
        <v>1401.58197831339</v>
      </c>
      <c r="CG16" s="1">
        <v>1214.4513574017167</v>
      </c>
      <c r="CI16" s="1">
        <v>2477</v>
      </c>
      <c r="CJ16" s="1">
        <v>2648</v>
      </c>
      <c r="CL16" s="1">
        <v>1.9300000000000002</v>
      </c>
      <c r="CM16" s="1">
        <v>2.0649999999999999</v>
      </c>
      <c r="CO16" s="1">
        <v>1195.1525000000001</v>
      </c>
      <c r="CP16" s="1">
        <v>1367.03</v>
      </c>
      <c r="CR16" s="1">
        <v>1283.4196891191709</v>
      </c>
      <c r="CS16" s="1">
        <v>1282.3244552058111</v>
      </c>
      <c r="CU16" s="1">
        <v>31.645097999999976</v>
      </c>
      <c r="CV16" s="1">
        <v>31.769807624999991</v>
      </c>
      <c r="CX16" s="1">
        <v>39.980777624999995</v>
      </c>
      <c r="CY16" s="1">
        <v>31.769807624999991</v>
      </c>
    </row>
    <row r="17" spans="1:103" x14ac:dyDescent="0.25">
      <c r="A17" s="1">
        <v>8</v>
      </c>
      <c r="B17" s="1">
        <v>123</v>
      </c>
      <c r="D17" s="1">
        <v>165</v>
      </c>
      <c r="F17" s="1">
        <v>62.9</v>
      </c>
      <c r="G17" s="1">
        <v>61.58</v>
      </c>
      <c r="I17" s="1">
        <v>1965.0838484520079</v>
      </c>
      <c r="J17" s="1">
        <v>1968.2367310599238</v>
      </c>
      <c r="L17" s="1">
        <v>4.5852338033456475</v>
      </c>
      <c r="M17" s="1">
        <v>4.570717647128312</v>
      </c>
      <c r="O17" s="1">
        <v>2252.5922220826756</v>
      </c>
      <c r="P17" s="1">
        <v>2249.0635900954339</v>
      </c>
      <c r="R17" s="1">
        <v>428.56786212693692</v>
      </c>
      <c r="S17" s="1">
        <v>430.61875246144916</v>
      </c>
      <c r="U17" s="1">
        <v>1767.6565558778072</v>
      </c>
      <c r="V17" s="1">
        <v>1763.4442398570407</v>
      </c>
      <c r="X17" s="1">
        <v>4.1393791608564712</v>
      </c>
      <c r="Y17" s="1">
        <v>4.1629840897591821</v>
      </c>
      <c r="AA17" s="1">
        <v>1829.2501777379794</v>
      </c>
      <c r="AB17" s="1">
        <v>1835.2975784255839</v>
      </c>
      <c r="AD17" s="1">
        <v>427.03422112026692</v>
      </c>
      <c r="AE17" s="1">
        <v>423.60100395172333</v>
      </c>
      <c r="AG17" s="1">
        <v>2111.1600026012557</v>
      </c>
      <c r="AH17" s="1">
        <v>2120.804412557115</v>
      </c>
      <c r="AJ17" s="1">
        <v>2.6888864666844388</v>
      </c>
      <c r="AK17" s="1">
        <v>2.6721271072644854</v>
      </c>
      <c r="AM17" s="1">
        <v>1419.1673900000001</v>
      </c>
      <c r="AN17" s="1">
        <v>1416.7647400000001</v>
      </c>
      <c r="AP17" s="1">
        <v>785.14285700000005</v>
      </c>
      <c r="AQ17" s="1">
        <v>793.67647099999999</v>
      </c>
      <c r="AS17" s="1">
        <v>1829.2501777379794</v>
      </c>
      <c r="AT17" s="1">
        <v>1835.2975784255839</v>
      </c>
      <c r="AV17" s="1">
        <v>427.03422112026692</v>
      </c>
      <c r="AW17" s="1">
        <v>423.60100395172333</v>
      </c>
      <c r="AY17" s="1">
        <v>2410.0164198325811</v>
      </c>
      <c r="AZ17" s="1">
        <v>2294.5545579049494</v>
      </c>
      <c r="BB17" s="1">
        <v>2.1080734209873335</v>
      </c>
      <c r="BC17" s="1">
        <v>2.1384728325714231</v>
      </c>
      <c r="BE17" s="1">
        <v>1270.1228896980288</v>
      </c>
      <c r="BF17" s="1">
        <v>1226.7106462331667</v>
      </c>
      <c r="BH17" s="1">
        <v>1143.2317280030172</v>
      </c>
      <c r="BI17" s="1">
        <v>1072.987471692986</v>
      </c>
      <c r="BK17" s="1">
        <v>1152.9734948453608</v>
      </c>
      <c r="BL17" s="1">
        <v>2033.848545241394</v>
      </c>
      <c r="BN17" s="1">
        <v>1.81116624614976</v>
      </c>
      <c r="BO17" s="1">
        <v>2.1572434206882209</v>
      </c>
      <c r="BQ17" s="1">
        <v>522.05666914231051</v>
      </c>
      <c r="BR17" s="1">
        <v>1096.8765982245768</v>
      </c>
      <c r="BT17" s="1">
        <v>636.59175257731965</v>
      </c>
      <c r="BU17" s="1">
        <v>942.79974421826705</v>
      </c>
      <c r="BW17" s="1">
        <v>1975.4229063654966</v>
      </c>
      <c r="BX17" s="1">
        <v>2280.7679597785996</v>
      </c>
      <c r="BZ17" s="1">
        <v>2.6929733464151435</v>
      </c>
      <c r="CA17" s="1">
        <v>2.2065963556075201</v>
      </c>
      <c r="CC17" s="1">
        <v>1329.940308685055</v>
      </c>
      <c r="CD17" s="1">
        <v>1258.1835670084643</v>
      </c>
      <c r="CF17" s="1">
        <v>733.54714371575858</v>
      </c>
      <c r="CG17" s="1">
        <v>1033.6135804731982</v>
      </c>
      <c r="CI17" s="1">
        <v>1919</v>
      </c>
      <c r="CJ17" s="1">
        <v>2058</v>
      </c>
      <c r="CL17" s="1">
        <v>2.1799999999999997</v>
      </c>
      <c r="CM17" s="1">
        <v>2.0649999999999999</v>
      </c>
      <c r="CO17" s="1">
        <v>1045.8549999999998</v>
      </c>
      <c r="CP17" s="1">
        <v>1062.4424999999999</v>
      </c>
      <c r="CR17" s="1">
        <v>880.27522935779825</v>
      </c>
      <c r="CS17" s="1">
        <v>996.61016949152543</v>
      </c>
      <c r="CU17" s="1">
        <v>36.022810500000006</v>
      </c>
      <c r="CV17" s="1">
        <v>36.022810500000006</v>
      </c>
      <c r="CX17" s="1">
        <v>32.649642</v>
      </c>
      <c r="CY17" s="1">
        <v>31.520633624999995</v>
      </c>
    </row>
    <row r="18" spans="1:103" x14ac:dyDescent="0.25">
      <c r="A18" s="1">
        <v>8</v>
      </c>
      <c r="B18" s="1">
        <v>124</v>
      </c>
      <c r="D18" s="1">
        <v>180</v>
      </c>
      <c r="F18" s="1">
        <v>72.400000000000006</v>
      </c>
      <c r="G18" s="1">
        <v>70.92</v>
      </c>
      <c r="I18" s="1">
        <v>2094.0970027552498</v>
      </c>
      <c r="J18" s="1">
        <v>1977.9768310556715</v>
      </c>
      <c r="L18" s="1">
        <v>3.7295406104740456</v>
      </c>
      <c r="M18" s="1">
        <v>4.297533791684744</v>
      </c>
      <c r="O18" s="1">
        <v>1952.5049535119208</v>
      </c>
      <c r="P18" s="1">
        <v>2125.1055676578135</v>
      </c>
      <c r="R18" s="1">
        <v>561.48926140506035</v>
      </c>
      <c r="S18" s="1">
        <v>460.25858711869569</v>
      </c>
      <c r="U18" s="1">
        <v>2094.7615559615679</v>
      </c>
      <c r="V18" s="1">
        <v>2092.8076261173737</v>
      </c>
      <c r="X18" s="1">
        <v>3.1909612641778167</v>
      </c>
      <c r="Y18" s="1">
        <v>3.2578580367761458</v>
      </c>
      <c r="AA18" s="1">
        <v>1671.0757456905537</v>
      </c>
      <c r="AB18" s="1">
        <v>1704.5175360432233</v>
      </c>
      <c r="AD18" s="1">
        <v>656.46724686935499</v>
      </c>
      <c r="AE18" s="1">
        <v>642.3876063637008</v>
      </c>
      <c r="AG18" s="1">
        <v>2176.8179126355431</v>
      </c>
      <c r="AH18" s="1">
        <v>2116.5399982857007</v>
      </c>
      <c r="AJ18" s="1">
        <v>2.8161189433515812</v>
      </c>
      <c r="AK18" s="1">
        <v>2.8469984620562836</v>
      </c>
      <c r="AM18" s="1">
        <v>1532.5445400000001</v>
      </c>
      <c r="AN18" s="1">
        <v>1506.4465299999999</v>
      </c>
      <c r="AP18" s="1">
        <v>772.98507500000005</v>
      </c>
      <c r="AQ18" s="1">
        <v>743.42857100000003</v>
      </c>
      <c r="AS18" s="1">
        <v>1671.0757456905537</v>
      </c>
      <c r="AT18" s="1">
        <v>1704.5175360432233</v>
      </c>
      <c r="AV18" s="1">
        <v>656.46724686935499</v>
      </c>
      <c r="AW18" s="1">
        <v>642.3876063637008</v>
      </c>
      <c r="AY18" s="1">
        <v>2263.9692860991663</v>
      </c>
      <c r="AZ18" s="1">
        <v>2316.9756485700445</v>
      </c>
      <c r="BB18" s="1">
        <v>2.3320836582902347</v>
      </c>
      <c r="BC18" s="1">
        <v>2.1742507341491715</v>
      </c>
      <c r="BE18" s="1">
        <v>1319.9414437457187</v>
      </c>
      <c r="BF18" s="1">
        <v>1259.421501227293</v>
      </c>
      <c r="BH18" s="1">
        <v>970.79248338757861</v>
      </c>
      <c r="BI18" s="1">
        <v>1065.643263759423</v>
      </c>
      <c r="BK18" s="1">
        <v>2008.4837373737375</v>
      </c>
      <c r="BL18" s="1">
        <v>2242.5666540356196</v>
      </c>
      <c r="BN18" s="1">
        <v>2.7990965762054136</v>
      </c>
      <c r="BO18" s="1">
        <v>2.2010519288523587</v>
      </c>
      <c r="BQ18" s="1">
        <v>1405.4849881617704</v>
      </c>
      <c r="BR18" s="1">
        <v>1234.0014148612702</v>
      </c>
      <c r="BT18" s="1">
        <v>717.54713804713811</v>
      </c>
      <c r="BU18" s="1">
        <v>1018.8613111026904</v>
      </c>
      <c r="BW18" s="1">
        <v>2296.2389286135467</v>
      </c>
      <c r="BX18" s="1">
        <v>2215.4911233344974</v>
      </c>
      <c r="BZ18" s="1">
        <v>2.5264549861935892</v>
      </c>
      <c r="CA18" s="1">
        <v>2.4867984834871932</v>
      </c>
      <c r="CC18" s="1">
        <v>1450.3360726718799</v>
      </c>
      <c r="CD18" s="1">
        <v>1377.3699914218917</v>
      </c>
      <c r="CF18" s="1">
        <v>908.8778312544207</v>
      </c>
      <c r="CG18" s="1">
        <v>890.90094675775799</v>
      </c>
      <c r="CI18" s="1">
        <v>2041</v>
      </c>
      <c r="CJ18" s="1">
        <v>2145</v>
      </c>
      <c r="CL18" s="1">
        <v>2.2599999999999998</v>
      </c>
      <c r="CM18" s="1">
        <v>2.2800000000000002</v>
      </c>
      <c r="CO18" s="1">
        <v>1153.165</v>
      </c>
      <c r="CP18" s="1">
        <v>1222.6500000000001</v>
      </c>
      <c r="CR18" s="1">
        <v>903.0973451327435</v>
      </c>
      <c r="CS18" s="1">
        <v>940.78947368421041</v>
      </c>
      <c r="CU18" s="1">
        <v>35.757450000000041</v>
      </c>
      <c r="CV18" s="1">
        <v>35.890007625000017</v>
      </c>
      <c r="CX18" s="1">
        <v>33.4133505</v>
      </c>
      <c r="CY18" s="1">
        <v>32.52321562500002</v>
      </c>
    </row>
    <row r="19" spans="1:103" x14ac:dyDescent="0.25">
      <c r="A19" s="1">
        <v>8</v>
      </c>
      <c r="B19" s="1">
        <v>125</v>
      </c>
      <c r="D19" s="1">
        <v>172</v>
      </c>
      <c r="F19" s="1">
        <v>63.9</v>
      </c>
      <c r="G19" s="1">
        <v>62.26</v>
      </c>
      <c r="I19" s="1">
        <v>1846.5312347359711</v>
      </c>
      <c r="J19" s="1">
        <v>1904.9812269447389</v>
      </c>
      <c r="L19" s="1">
        <v>4.6192508282717126</v>
      </c>
      <c r="M19" s="1">
        <v>3.767939282125079</v>
      </c>
      <c r="O19" s="1">
        <v>2132.3977338709306</v>
      </c>
      <c r="P19" s="1">
        <v>1794.4633991789779</v>
      </c>
      <c r="R19" s="1">
        <v>399.74690775275536</v>
      </c>
      <c r="S19" s="1">
        <v>505.57641307594241</v>
      </c>
      <c r="U19" s="1">
        <v>1987.0100528577782</v>
      </c>
      <c r="V19" s="1">
        <v>1977.5994587827117</v>
      </c>
      <c r="X19" s="1">
        <v>3.3134569937290661</v>
      </c>
      <c r="Y19" s="1">
        <v>2.8880804565305653</v>
      </c>
      <c r="AA19" s="1">
        <v>1645.9680890628915</v>
      </c>
      <c r="AB19" s="1">
        <v>1427.8665869389433</v>
      </c>
      <c r="AD19" s="1">
        <v>599.67884195217403</v>
      </c>
      <c r="AE19" s="1">
        <v>684.74527927743077</v>
      </c>
      <c r="AG19" s="1">
        <v>2007.1600021921522</v>
      </c>
      <c r="AH19" s="1">
        <v>1971.227393875319</v>
      </c>
      <c r="AJ19" s="1">
        <v>2.9005202343817227</v>
      </c>
      <c r="AK19" s="1">
        <v>2.7430346883369281</v>
      </c>
      <c r="AM19" s="1">
        <v>1455.4520500000001</v>
      </c>
      <c r="AN19" s="1">
        <v>1351.78628</v>
      </c>
      <c r="AP19" s="1">
        <v>692</v>
      </c>
      <c r="AQ19" s="1">
        <v>718.63013699999999</v>
      </c>
      <c r="AS19" s="1">
        <v>1645.9680890628915</v>
      </c>
      <c r="AT19" s="1">
        <v>1427.8665869389433</v>
      </c>
      <c r="AV19" s="1">
        <v>599.67884195217403</v>
      </c>
      <c r="AW19" s="1">
        <v>684.74527927743077</v>
      </c>
      <c r="AY19" s="1">
        <v>2039.8009040664379</v>
      </c>
      <c r="AZ19" s="1">
        <v>1820.5181503395388</v>
      </c>
      <c r="BB19" s="1">
        <v>2.4008336453411605</v>
      </c>
      <c r="BC19" s="1">
        <v>2.7157253899610496</v>
      </c>
      <c r="BE19" s="1">
        <v>1224.3056600700052</v>
      </c>
      <c r="BF19" s="1">
        <v>1236.0068409405033</v>
      </c>
      <c r="BH19" s="1">
        <v>849.62192529444519</v>
      </c>
      <c r="BI19" s="1">
        <v>670.361648887353</v>
      </c>
      <c r="BK19" s="1">
        <v>2095.2120257037941</v>
      </c>
      <c r="BL19" s="1">
        <v>1666.7476331360947</v>
      </c>
      <c r="BN19" s="1">
        <v>2.0888840111046707</v>
      </c>
      <c r="BO19" s="1">
        <v>2.4001272849388258</v>
      </c>
      <c r="BQ19" s="1">
        <v>1094.1637250917211</v>
      </c>
      <c r="BR19" s="1">
        <v>1000.1016178492872</v>
      </c>
      <c r="BT19" s="1">
        <v>1003.0293757649938</v>
      </c>
      <c r="BU19" s="1">
        <v>694.44135050469902</v>
      </c>
      <c r="BW19" s="1">
        <v>2100.0806573605332</v>
      </c>
      <c r="BX19" s="1">
        <v>1920.4382558054458</v>
      </c>
      <c r="BZ19" s="1">
        <v>2.548010750134559</v>
      </c>
      <c r="CA19" s="1">
        <v>2.6821872614862987</v>
      </c>
      <c r="CC19" s="1">
        <v>1337.7570227760725</v>
      </c>
      <c r="CD19" s="1">
        <v>1287.7437565480832</v>
      </c>
      <c r="CF19" s="1">
        <v>824.2040019845399</v>
      </c>
      <c r="CG19" s="1">
        <v>715.99708319443005</v>
      </c>
      <c r="CI19" s="1">
        <v>2126</v>
      </c>
      <c r="CJ19" s="1">
        <v>2040</v>
      </c>
      <c r="CL19" s="1">
        <v>2.31</v>
      </c>
      <c r="CM19" s="1">
        <v>2.3049999999999997</v>
      </c>
      <c r="CO19" s="1">
        <v>1227.7650000000001</v>
      </c>
      <c r="CP19" s="1">
        <v>1175.55</v>
      </c>
      <c r="CR19" s="1">
        <v>920.34632034632034</v>
      </c>
      <c r="CS19" s="1">
        <v>885.03253796095453</v>
      </c>
      <c r="CU19" s="1">
        <v>40.684032000000009</v>
      </c>
      <c r="CV19" s="1">
        <v>36.022810500000041</v>
      </c>
      <c r="CX19" s="1">
        <v>34.836413625000006</v>
      </c>
      <c r="CY19" s="1">
        <v>31.769807624999963</v>
      </c>
    </row>
    <row r="20" spans="1:103" x14ac:dyDescent="0.25">
      <c r="A20" s="1">
        <v>8</v>
      </c>
      <c r="B20" s="1">
        <v>126</v>
      </c>
      <c r="D20" s="1">
        <v>172</v>
      </c>
      <c r="F20" s="1">
        <v>64.099999999999994</v>
      </c>
      <c r="G20" s="1">
        <v>62.57</v>
      </c>
      <c r="I20" s="1">
        <v>1882.1365974944206</v>
      </c>
      <c r="J20" s="1">
        <v>2138.074449405914</v>
      </c>
      <c r="L20" s="1">
        <v>4.0872922882969043</v>
      </c>
      <c r="M20" s="1">
        <v>3.3678796819915422</v>
      </c>
      <c r="O20" s="1">
        <v>1923.2106001150798</v>
      </c>
      <c r="P20" s="1">
        <v>1800.1943741848579</v>
      </c>
      <c r="R20" s="1">
        <v>460.48495305401082</v>
      </c>
      <c r="S20" s="1">
        <v>634.84288374031155</v>
      </c>
      <c r="U20" s="1">
        <v>1976.5479789937776</v>
      </c>
      <c r="V20" s="1">
        <v>2056.6743253935838</v>
      </c>
      <c r="X20" s="1">
        <v>3.3535835100521907</v>
      </c>
      <c r="Y20" s="1">
        <v>3.3674192687962066</v>
      </c>
      <c r="AA20" s="1">
        <v>1657.1296772951291</v>
      </c>
      <c r="AB20" s="1">
        <v>1731.4211882421982</v>
      </c>
      <c r="AD20" s="1">
        <v>589.3838555292208</v>
      </c>
      <c r="AE20" s="1">
        <v>610.75683222802513</v>
      </c>
      <c r="AG20" s="1">
        <v>2136.1363672088191</v>
      </c>
      <c r="AH20" s="1">
        <v>2298.3754099630396</v>
      </c>
      <c r="AJ20" s="1">
        <v>2.625418997630764</v>
      </c>
      <c r="AK20" s="1">
        <v>2.5022470111149007</v>
      </c>
      <c r="AM20" s="1">
        <v>1402.0632499999999</v>
      </c>
      <c r="AN20" s="1">
        <v>1437.77575</v>
      </c>
      <c r="AP20" s="1">
        <v>813.63636399999996</v>
      </c>
      <c r="AQ20" s="1">
        <v>918.52458999999999</v>
      </c>
      <c r="AS20" s="1">
        <v>1657.1296772951291</v>
      </c>
      <c r="AT20" s="1">
        <v>1731.4211882421982</v>
      </c>
      <c r="AV20" s="1">
        <v>589.3838555292208</v>
      </c>
      <c r="AW20" s="1">
        <v>610.75683222802513</v>
      </c>
      <c r="AY20" s="1">
        <v>2362.5796994168491</v>
      </c>
      <c r="AZ20" s="1">
        <v>2415.6477703262794</v>
      </c>
      <c r="BB20" s="1">
        <v>2.0390524016216922</v>
      </c>
      <c r="BC20" s="1">
        <v>1.9696176668962211</v>
      </c>
      <c r="BE20" s="1">
        <v>1204.3559525296455</v>
      </c>
      <c r="BF20" s="1">
        <v>1189.4756313582764</v>
      </c>
      <c r="BH20" s="1">
        <v>1158.6655142054467</v>
      </c>
      <c r="BI20" s="1">
        <v>1226.4551699177866</v>
      </c>
      <c r="BK20" s="1">
        <v>2267.7411536248555</v>
      </c>
      <c r="BL20" s="1">
        <v>2484.0630922693267</v>
      </c>
      <c r="BN20" s="1">
        <v>2.0134002238766415</v>
      </c>
      <c r="BO20" s="1">
        <v>1.884853383181591</v>
      </c>
      <c r="BQ20" s="1">
        <v>1141.4676366006395</v>
      </c>
      <c r="BR20" s="1">
        <v>1170.5236808750913</v>
      </c>
      <c r="BT20" s="1">
        <v>1126.3240794016108</v>
      </c>
      <c r="BU20" s="1">
        <v>1317.907861924137</v>
      </c>
      <c r="BW20" s="1">
        <v>2154.6283795238469</v>
      </c>
      <c r="BX20" s="1">
        <v>2202.5854910218782</v>
      </c>
      <c r="BZ20" s="1">
        <v>2.7325610205955475</v>
      </c>
      <c r="CA20" s="1">
        <v>2.5288186139620739</v>
      </c>
      <c r="CC20" s="1">
        <v>1471.9133809389534</v>
      </c>
      <c r="CD20" s="1">
        <v>1392.4847971347299</v>
      </c>
      <c r="CF20" s="1">
        <v>788.50146923864736</v>
      </c>
      <c r="CG20" s="1">
        <v>870.99386205914402</v>
      </c>
      <c r="CI20" s="1">
        <v>1836</v>
      </c>
      <c r="CJ20" s="1">
        <v>2015</v>
      </c>
      <c r="CL20" s="1">
        <v>2.65</v>
      </c>
      <c r="CM20" s="1">
        <v>2.52</v>
      </c>
      <c r="CO20" s="1">
        <v>1216.3499999999999</v>
      </c>
      <c r="CP20" s="1">
        <v>1269.45</v>
      </c>
      <c r="CR20" s="1">
        <v>692.83018867924534</v>
      </c>
      <c r="CS20" s="1">
        <v>799.60317460317458</v>
      </c>
      <c r="CU20" s="1">
        <v>34.575467624999987</v>
      </c>
      <c r="CV20" s="1">
        <v>37.364327999999979</v>
      </c>
      <c r="CX20" s="1">
        <v>34.445362500000002</v>
      </c>
      <c r="CY20" s="1">
        <v>31.645098000000004</v>
      </c>
    </row>
    <row r="21" spans="1:103" x14ac:dyDescent="0.25">
      <c r="A21" s="1">
        <v>8</v>
      </c>
      <c r="B21" s="1">
        <v>128</v>
      </c>
      <c r="D21" s="1">
        <v>182</v>
      </c>
      <c r="F21" s="1">
        <v>77.2</v>
      </c>
      <c r="G21" s="1">
        <v>75.78</v>
      </c>
      <c r="I21" s="1">
        <v>2819.4498010297229</v>
      </c>
      <c r="J21" s="1">
        <v>2445.8519217367871</v>
      </c>
      <c r="L21" s="1">
        <v>3.6509350612282963</v>
      </c>
      <c r="M21" s="1">
        <v>4.424343179630478</v>
      </c>
      <c r="O21" s="1">
        <v>2573.4070329881397</v>
      </c>
      <c r="P21" s="1">
        <v>2705.3220670805626</v>
      </c>
      <c r="R21" s="1">
        <v>772.25416331594954</v>
      </c>
      <c r="S21" s="1">
        <v>552.81695438938914</v>
      </c>
      <c r="U21" s="1">
        <v>2573.6849218262205</v>
      </c>
      <c r="V21" s="1">
        <v>2795.8577490752014</v>
      </c>
      <c r="X21" s="1">
        <v>3.2025674855573882</v>
      </c>
      <c r="Y21" s="1">
        <v>2.9614554563346642</v>
      </c>
      <c r="AA21" s="1">
        <v>2060.5999121774908</v>
      </c>
      <c r="AB21" s="1">
        <v>2069.9520465335768</v>
      </c>
      <c r="AD21" s="1">
        <v>803.63175278359063</v>
      </c>
      <c r="AE21" s="1">
        <v>944.08232380965137</v>
      </c>
      <c r="AG21" s="1">
        <v>3425.8292731393908</v>
      </c>
      <c r="AH21" s="1">
        <v>3285.1499994672999</v>
      </c>
      <c r="AJ21" s="1">
        <v>2.2541967577161826</v>
      </c>
      <c r="AK21" s="1">
        <v>2.2424232078275086</v>
      </c>
      <c r="AM21" s="1">
        <v>1930.6233099999999</v>
      </c>
      <c r="AN21" s="1">
        <v>1841.6741500000001</v>
      </c>
      <c r="AP21" s="1">
        <v>1519.7561000000001</v>
      </c>
      <c r="AQ21" s="1">
        <v>1465</v>
      </c>
      <c r="AS21" s="1">
        <v>2060.5999121774908</v>
      </c>
      <c r="AT21" s="1">
        <v>2069.9520465335768</v>
      </c>
      <c r="AV21" s="1">
        <v>803.63175278359063</v>
      </c>
      <c r="AW21" s="1">
        <v>944.08232380965137</v>
      </c>
      <c r="AY21" s="1">
        <v>3257.1737363488628</v>
      </c>
      <c r="AZ21" s="1">
        <v>3858.0538633390233</v>
      </c>
      <c r="BB21" s="1">
        <v>1.9876844930547612</v>
      </c>
      <c r="BC21" s="1">
        <v>1.644511655082793</v>
      </c>
      <c r="BE21" s="1">
        <v>1618.5584317314681</v>
      </c>
      <c r="BF21" s="1">
        <v>1586.1536360495552</v>
      </c>
      <c r="BH21" s="1">
        <v>1638.6774398702958</v>
      </c>
      <c r="BI21" s="1">
        <v>2346.0179509307213</v>
      </c>
      <c r="BK21" s="1">
        <v>3317.2184546615576</v>
      </c>
      <c r="BL21" s="1">
        <v>2982.2948413689728</v>
      </c>
      <c r="BN21" s="1">
        <v>1.8500629833486772</v>
      </c>
      <c r="BO21" s="1">
        <v>1.8983320598943032</v>
      </c>
      <c r="BQ21" s="1">
        <v>1534.2657676626125</v>
      </c>
      <c r="BR21" s="1">
        <v>1415.346477357029</v>
      </c>
      <c r="BT21" s="1">
        <v>1793.0300127713915</v>
      </c>
      <c r="BU21" s="1">
        <v>1571.0079940044964</v>
      </c>
      <c r="BW21" s="1">
        <v>3003.6833327133436</v>
      </c>
      <c r="BX21" s="1">
        <v>3109.5460789057051</v>
      </c>
      <c r="BZ21" s="1">
        <v>2.2857109054010603</v>
      </c>
      <c r="CA21" s="1">
        <v>2.1980616390439374</v>
      </c>
      <c r="CC21" s="1">
        <v>1716.3879374885726</v>
      </c>
      <c r="CD21" s="1">
        <v>1708.7434877205308</v>
      </c>
      <c r="CF21" s="1">
        <v>1314.1134014873612</v>
      </c>
      <c r="CG21" s="1">
        <v>1414.6764693360576</v>
      </c>
      <c r="CI21" s="1">
        <v>2601</v>
      </c>
      <c r="CJ21" s="1">
        <v>2554</v>
      </c>
      <c r="CL21" s="1">
        <v>2.52</v>
      </c>
      <c r="CM21" s="1">
        <v>2.5949999999999998</v>
      </c>
      <c r="CO21" s="1">
        <v>1638.63</v>
      </c>
      <c r="CP21" s="1">
        <v>1656.9074999999998</v>
      </c>
      <c r="CR21" s="1">
        <v>1032.1428571428571</v>
      </c>
      <c r="CS21" s="1">
        <v>984.20038535645483</v>
      </c>
      <c r="CU21" s="1">
        <v>40.825418624999998</v>
      </c>
      <c r="CV21" s="1">
        <v>42.541187624999964</v>
      </c>
      <c r="CX21" s="1">
        <v>36.959297625000005</v>
      </c>
      <c r="CY21" s="1">
        <v>39.006521999999983</v>
      </c>
    </row>
    <row r="22" spans="1:103" x14ac:dyDescent="0.25">
      <c r="A22" s="1">
        <v>8</v>
      </c>
      <c r="B22" s="1">
        <v>129</v>
      </c>
      <c r="D22" s="1">
        <v>187</v>
      </c>
      <c r="F22" s="1">
        <v>96</v>
      </c>
      <c r="G22" s="1">
        <v>94.25</v>
      </c>
      <c r="I22" s="1">
        <v>3182.9638516357099</v>
      </c>
      <c r="J22" s="1">
        <v>2505.6625415121089</v>
      </c>
      <c r="L22" s="1">
        <v>2.7675345116171219</v>
      </c>
      <c r="M22" s="1">
        <v>4.9972163160886156</v>
      </c>
      <c r="O22" s="1">
        <v>2202.240577157897</v>
      </c>
      <c r="P22" s="1">
        <v>3130.3344337640947</v>
      </c>
      <c r="R22" s="1">
        <v>1150.1080973967132</v>
      </c>
      <c r="S22" s="1">
        <v>501.41166261806387</v>
      </c>
      <c r="U22" s="1">
        <v>3211.5643816687689</v>
      </c>
      <c r="V22" s="1">
        <v>2729.5286456811145</v>
      </c>
      <c r="X22" s="1">
        <v>2.3812347489722869</v>
      </c>
      <c r="Y22" s="1">
        <v>3.0988614621175694</v>
      </c>
      <c r="AA22" s="1">
        <v>1911.8721760478422</v>
      </c>
      <c r="AB22" s="1">
        <v>2114.6077824617919</v>
      </c>
      <c r="AD22" s="1">
        <v>1348.6970921513903</v>
      </c>
      <c r="AE22" s="1">
        <v>880.81660927685493</v>
      </c>
      <c r="AG22" s="1">
        <v>3070.7391252468296</v>
      </c>
      <c r="AH22" s="1">
        <v>2974.5199972298051</v>
      </c>
      <c r="AJ22" s="1">
        <v>2.5187945847983055</v>
      </c>
      <c r="AK22" s="1">
        <v>2.7239194113826053</v>
      </c>
      <c r="AM22" s="1">
        <v>1933.6402700000001</v>
      </c>
      <c r="AN22" s="1">
        <v>2025.5881899999999</v>
      </c>
      <c r="AP22" s="1">
        <v>1219.1304299999999</v>
      </c>
      <c r="AQ22" s="1">
        <v>1092</v>
      </c>
      <c r="AS22" s="1">
        <v>1911.8721760478422</v>
      </c>
      <c r="AT22" s="1">
        <v>2114.6077824617919</v>
      </c>
      <c r="AV22" s="1">
        <v>1348.6970921513903</v>
      </c>
      <c r="AW22" s="1">
        <v>880.81660927685493</v>
      </c>
      <c r="AY22" s="1">
        <v>2773.4149155217838</v>
      </c>
      <c r="AZ22" s="1">
        <v>3167.05560676189</v>
      </c>
      <c r="BB22" s="1">
        <v>2.6704191804796791</v>
      </c>
      <c r="BC22" s="1">
        <v>1.8306932348032101</v>
      </c>
      <c r="BE22" s="1">
        <v>1851.54509645945</v>
      </c>
      <c r="BF22" s="1">
        <v>1449.476818386142</v>
      </c>
      <c r="BH22" s="1">
        <v>1038.5691264483817</v>
      </c>
      <c r="BI22" s="1">
        <v>1729.9761350253375</v>
      </c>
      <c r="BK22" s="1">
        <v>2514.1333429533433</v>
      </c>
      <c r="BL22" s="1">
        <v>2580.5010191082802</v>
      </c>
      <c r="BN22" s="1">
        <v>2.9874135005301112</v>
      </c>
      <c r="BO22" s="1">
        <v>2.6033173546496684</v>
      </c>
      <c r="BQ22" s="1">
        <v>1877.6889727179296</v>
      </c>
      <c r="BR22" s="1">
        <v>1679.4657716839354</v>
      </c>
      <c r="BT22" s="1">
        <v>841.57527657527658</v>
      </c>
      <c r="BU22" s="1">
        <v>991.23566878980887</v>
      </c>
      <c r="BW22" s="1">
        <v>3355.637472279278</v>
      </c>
      <c r="BX22" s="1">
        <v>2986.9772527548685</v>
      </c>
      <c r="BZ22" s="1">
        <v>2.1362753645568584</v>
      </c>
      <c r="CA22" s="1">
        <v>2.2514637155149173</v>
      </c>
      <c r="CC22" s="1">
        <v>1792.1414161035173</v>
      </c>
      <c r="CD22" s="1">
        <v>1681.2677259115042</v>
      </c>
      <c r="CF22" s="1">
        <v>1570.7888261752059</v>
      </c>
      <c r="CG22" s="1">
        <v>1326.6823854062141</v>
      </c>
      <c r="CI22" s="1">
        <v>2889</v>
      </c>
      <c r="CJ22" s="1">
        <v>2935</v>
      </c>
      <c r="CL22" s="1">
        <v>2.12</v>
      </c>
      <c r="CM22" s="1">
        <v>2.13</v>
      </c>
      <c r="CO22" s="1">
        <v>1531.17</v>
      </c>
      <c r="CP22" s="1">
        <v>1562.8874999999998</v>
      </c>
      <c r="CR22" s="1">
        <v>1362.7358490566037</v>
      </c>
      <c r="CS22" s="1">
        <v>1377.9342723004695</v>
      </c>
      <c r="CU22" s="1">
        <v>31.148712000000007</v>
      </c>
      <c r="CV22" s="1">
        <v>33.541493624999966</v>
      </c>
      <c r="CX22" s="1">
        <v>30.53374762499999</v>
      </c>
      <c r="CY22" s="1">
        <v>28.252800000000001</v>
      </c>
    </row>
    <row r="23" spans="1:103" x14ac:dyDescent="0.25">
      <c r="A23" s="1">
        <v>8</v>
      </c>
      <c r="B23" s="1">
        <v>131</v>
      </c>
      <c r="D23" s="1">
        <v>182</v>
      </c>
      <c r="F23" s="1">
        <v>69.599999999999994</v>
      </c>
      <c r="G23" s="1">
        <v>68.3</v>
      </c>
      <c r="I23" s="1">
        <v>2238.2188871426688</v>
      </c>
      <c r="J23" s="1">
        <v>2124.6314174478925</v>
      </c>
      <c r="L23" s="1">
        <v>3.4821454517615722</v>
      </c>
      <c r="M23" s="1">
        <v>4.2784706352516331</v>
      </c>
      <c r="O23" s="1">
        <v>1948.4509294776728</v>
      </c>
      <c r="P23" s="1">
        <v>2272.5432825709654</v>
      </c>
      <c r="R23" s="1">
        <v>642.77007326341948</v>
      </c>
      <c r="S23" s="1">
        <v>496.5866541054184</v>
      </c>
      <c r="U23" s="1">
        <v>2281.3730713253872</v>
      </c>
      <c r="V23" s="1">
        <v>1898.1540772003409</v>
      </c>
      <c r="X23" s="1">
        <v>2.9766581740303284</v>
      </c>
      <c r="Y23" s="1">
        <v>5.4955569622863676</v>
      </c>
      <c r="AA23" s="1">
        <v>1697.7169501933472</v>
      </c>
      <c r="AB23" s="1">
        <v>2607.8534636126474</v>
      </c>
      <c r="AD23" s="1">
        <v>766.42091162132306</v>
      </c>
      <c r="AE23" s="1">
        <v>345.39794423505242</v>
      </c>
      <c r="AG23" s="1">
        <v>2312.1612928004261</v>
      </c>
      <c r="AH23" s="1">
        <v>2315.9156265395336</v>
      </c>
      <c r="AJ23" s="1">
        <v>2.6581494548574716</v>
      </c>
      <c r="AK23" s="1">
        <v>2.7216048494037852</v>
      </c>
      <c r="AM23" s="1">
        <v>1536.51757</v>
      </c>
      <c r="AN23" s="1">
        <v>1575.7518</v>
      </c>
      <c r="AP23" s="1">
        <v>869.83870999999999</v>
      </c>
      <c r="AQ23" s="1">
        <v>850.9375</v>
      </c>
      <c r="AS23" s="1">
        <v>1697.7169501933472</v>
      </c>
      <c r="AT23" s="1">
        <v>2607.8534636126474</v>
      </c>
      <c r="AV23" s="1">
        <v>766.42091162132306</v>
      </c>
      <c r="AW23" s="1">
        <v>345.39794423505242</v>
      </c>
      <c r="AY23" s="1">
        <v>2348.7789019068955</v>
      </c>
      <c r="AZ23" s="1">
        <v>2350.8785130187889</v>
      </c>
      <c r="BB23" s="1">
        <v>2.3635670087287766</v>
      </c>
      <c r="BC23" s="1">
        <v>2.4649974667379086</v>
      </c>
      <c r="BE23" s="1">
        <v>1387.8740808363355</v>
      </c>
      <c r="BF23" s="1">
        <v>1448.727394799974</v>
      </c>
      <c r="BH23" s="1">
        <v>993.74330968097468</v>
      </c>
      <c r="BI23" s="1">
        <v>953.70423083227718</v>
      </c>
      <c r="BK23" s="1">
        <v>2233.3434540985359</v>
      </c>
      <c r="BL23" s="1">
        <v>2287.1742359667355</v>
      </c>
      <c r="BN23" s="1">
        <v>2.3854683691978229</v>
      </c>
      <c r="BO23" s="1">
        <v>2.4094170889489348</v>
      </c>
      <c r="BQ23" s="1">
        <v>1331.8925418267668</v>
      </c>
      <c r="BR23" s="1">
        <v>1377.689172385494</v>
      </c>
      <c r="BT23" s="1">
        <v>936.22849203804662</v>
      </c>
      <c r="BU23" s="1">
        <v>949.2645530145528</v>
      </c>
      <c r="BW23" s="1">
        <v>2285.3396520294637</v>
      </c>
      <c r="BX23" s="1">
        <v>2322.2790513756431</v>
      </c>
      <c r="BZ23" s="1">
        <v>2.4687092006513054</v>
      </c>
      <c r="CA23" s="1">
        <v>2.3729343569771038</v>
      </c>
      <c r="CC23" s="1">
        <v>1410.4597563945974</v>
      </c>
      <c r="CD23" s="1">
        <v>1377.6539368743649</v>
      </c>
      <c r="CF23" s="1">
        <v>925.72249960689396</v>
      </c>
      <c r="CG23" s="1">
        <v>978.6528837375887</v>
      </c>
      <c r="CI23" s="1">
        <v>2240</v>
      </c>
      <c r="CJ23" s="1">
        <v>2279</v>
      </c>
      <c r="CL23" s="1">
        <v>2.3650000000000002</v>
      </c>
      <c r="CM23" s="1">
        <v>2.2999999999999998</v>
      </c>
      <c r="CO23" s="1">
        <v>1324.4</v>
      </c>
      <c r="CP23" s="1">
        <v>1310.425</v>
      </c>
      <c r="CR23" s="1">
        <v>947.14587737843544</v>
      </c>
      <c r="CS23" s="1">
        <v>990.86956521739137</v>
      </c>
      <c r="CU23" s="1">
        <v>33.541493624999966</v>
      </c>
      <c r="CV23" s="1">
        <v>41.251050000000014</v>
      </c>
      <c r="CX23" s="1">
        <v>32.145407999999996</v>
      </c>
      <c r="CY23" s="1">
        <v>32.145407999999975</v>
      </c>
    </row>
    <row r="24" spans="1:103" x14ac:dyDescent="0.25">
      <c r="A24" s="1">
        <v>8</v>
      </c>
      <c r="B24" s="1">
        <v>132</v>
      </c>
      <c r="D24" s="1">
        <v>171</v>
      </c>
      <c r="F24" s="1">
        <v>68.099999999999994</v>
      </c>
      <c r="G24" s="1">
        <v>66.959999999999994</v>
      </c>
      <c r="I24" s="1">
        <v>2485.2853974832583</v>
      </c>
      <c r="J24" s="1">
        <v>2634.4554934564621</v>
      </c>
      <c r="L24" s="1">
        <v>3.024557575151761</v>
      </c>
      <c r="M24" s="1">
        <v>2.5244262080249587</v>
      </c>
      <c r="O24" s="1">
        <v>1879.2221938430112</v>
      </c>
      <c r="P24" s="1">
        <v>1662.6221228892045</v>
      </c>
      <c r="R24" s="1">
        <v>821.70212856951684</v>
      </c>
      <c r="S24" s="1">
        <v>1043.5858592664458</v>
      </c>
      <c r="U24" s="1">
        <v>2181.2143503725156</v>
      </c>
      <c r="V24" s="1">
        <v>2317.3878212701256</v>
      </c>
      <c r="X24" s="1">
        <v>3.5208245572125358</v>
      </c>
      <c r="Y24" s="1">
        <v>2.9588685729777557</v>
      </c>
      <c r="AA24" s="1">
        <v>1919.9182623339852</v>
      </c>
      <c r="AB24" s="1">
        <v>1714.2114989393917</v>
      </c>
      <c r="AD24" s="1">
        <v>619.51804610775605</v>
      </c>
      <c r="AE24" s="1">
        <v>783.20066069644497</v>
      </c>
      <c r="AG24" s="1">
        <v>2574.8631580812093</v>
      </c>
      <c r="AH24" s="1">
        <v>2459.0964901184389</v>
      </c>
      <c r="AJ24" s="1">
        <v>2.53352666899056</v>
      </c>
      <c r="AK24" s="1">
        <v>2.4699295145215978</v>
      </c>
      <c r="AM24" s="1">
        <v>1630.87112</v>
      </c>
      <c r="AN24" s="1">
        <v>1518.44875</v>
      </c>
      <c r="AP24" s="1">
        <v>1016.31579</v>
      </c>
      <c r="AQ24" s="1">
        <v>995.61403499999994</v>
      </c>
      <c r="AS24" s="1">
        <v>1919.9182623339852</v>
      </c>
      <c r="AT24" s="1">
        <v>1714.2114989393917</v>
      </c>
      <c r="AV24" s="1">
        <v>619.51804610775605</v>
      </c>
      <c r="AW24" s="1">
        <v>783.20066069644497</v>
      </c>
      <c r="AY24" s="1">
        <v>2591.7917951788686</v>
      </c>
      <c r="AZ24" s="1">
        <v>3459.5576589488619</v>
      </c>
      <c r="BB24" s="1">
        <v>2.0780435256553713</v>
      </c>
      <c r="BC24" s="1">
        <v>1.4820153321328269</v>
      </c>
      <c r="BE24" s="1">
        <v>1346.4640399545401</v>
      </c>
      <c r="BF24" s="1">
        <v>1281.7793732399407</v>
      </c>
      <c r="BH24" s="1">
        <v>1247.2269051060766</v>
      </c>
      <c r="BI24" s="1">
        <v>2334.3602349714397</v>
      </c>
      <c r="BK24" s="1">
        <v>2864.130442324371</v>
      </c>
      <c r="BL24" s="1">
        <v>2915.2523767450084</v>
      </c>
      <c r="BN24" s="1">
        <v>1.8945335008519353</v>
      </c>
      <c r="BO24" s="1">
        <v>1.8160197173610086</v>
      </c>
      <c r="BQ24" s="1">
        <v>1356.5477684483481</v>
      </c>
      <c r="BR24" s="1">
        <v>1323.5389493131197</v>
      </c>
      <c r="BT24" s="1">
        <v>1511.7866435385949</v>
      </c>
      <c r="BU24" s="1">
        <v>1605.2977557872418</v>
      </c>
      <c r="BW24" s="1">
        <v>2222.1609668416222</v>
      </c>
      <c r="BX24" s="1">
        <v>2396.896933393934</v>
      </c>
      <c r="BZ24" s="1">
        <v>2.7741959980116291</v>
      </c>
      <c r="CA24" s="1">
        <v>2.3474142053516296</v>
      </c>
      <c r="CC24" s="1">
        <v>1541.1775152874202</v>
      </c>
      <c r="CD24" s="1">
        <v>1406.6274775531699</v>
      </c>
      <c r="CF24" s="1">
        <v>801.01080400747776</v>
      </c>
      <c r="CG24" s="1">
        <v>1021.079674788324</v>
      </c>
      <c r="CI24" s="1">
        <v>2217</v>
      </c>
      <c r="CJ24" s="1">
        <v>2296</v>
      </c>
      <c r="CL24" s="1">
        <v>2.1100000000000003</v>
      </c>
      <c r="CM24" s="1">
        <v>2.17</v>
      </c>
      <c r="CO24" s="1">
        <v>1169.4675000000002</v>
      </c>
      <c r="CP24" s="1">
        <v>1245.58</v>
      </c>
      <c r="CR24" s="1">
        <v>1050.7109004739334</v>
      </c>
      <c r="CS24" s="1">
        <v>1058.0645161290322</v>
      </c>
      <c r="CU24" s="1">
        <v>37.094062500000007</v>
      </c>
      <c r="CV24" s="1">
        <v>33.541493624999994</v>
      </c>
      <c r="CX24" s="1">
        <v>33.927394499999991</v>
      </c>
      <c r="CY24" s="1">
        <v>33.03039262499999</v>
      </c>
    </row>
    <row r="25" spans="1:103" x14ac:dyDescent="0.25">
      <c r="A25" s="1">
        <v>8</v>
      </c>
      <c r="B25" s="1">
        <v>135</v>
      </c>
      <c r="D25" s="1">
        <v>167</v>
      </c>
      <c r="F25" s="1">
        <v>77.8</v>
      </c>
      <c r="G25" s="1">
        <v>76.63</v>
      </c>
      <c r="I25" s="1">
        <v>2525.4256055938586</v>
      </c>
      <c r="J25" s="1">
        <v>2301.5548779220367</v>
      </c>
      <c r="L25" s="1">
        <v>3.1238046885206421</v>
      </c>
      <c r="M25" s="1">
        <v>3.6983276233074536</v>
      </c>
      <c r="O25" s="1">
        <v>1972.2340868160443</v>
      </c>
      <c r="P25" s="1">
        <v>2127.9759953942707</v>
      </c>
      <c r="R25" s="1">
        <v>808.44542390063407</v>
      </c>
      <c r="S25" s="1">
        <v>622.32314503919793</v>
      </c>
      <c r="U25" s="1">
        <v>2534.2495669229661</v>
      </c>
      <c r="V25" s="1">
        <v>2481.2145856293091</v>
      </c>
      <c r="X25" s="1">
        <v>2.6351974570622958</v>
      </c>
      <c r="Y25" s="1">
        <v>2.6252820128585834</v>
      </c>
      <c r="AA25" s="1">
        <v>1669.5620035791562</v>
      </c>
      <c r="AB25" s="1">
        <v>1628.4720054237471</v>
      </c>
      <c r="AD25" s="1">
        <v>961.69247588305359</v>
      </c>
      <c r="AE25" s="1">
        <v>945.12306619874175</v>
      </c>
      <c r="AG25" s="1">
        <v>2759.8775499791095</v>
      </c>
      <c r="AH25" s="1">
        <v>2554.7629687176022</v>
      </c>
      <c r="AJ25" s="1">
        <v>2.3260061954736333</v>
      </c>
      <c r="AK25" s="1">
        <v>2.5290045765941214</v>
      </c>
      <c r="AM25" s="1">
        <v>1604.8730700000001</v>
      </c>
      <c r="AN25" s="1">
        <v>1615.25181</v>
      </c>
      <c r="AP25" s="1">
        <v>1186.53061</v>
      </c>
      <c r="AQ25" s="1">
        <v>1010.18519</v>
      </c>
      <c r="AS25" s="1">
        <v>1669.5620035791562</v>
      </c>
      <c r="AT25" s="1">
        <v>1628.4720054237471</v>
      </c>
      <c r="AV25" s="1">
        <v>961.69247588305359</v>
      </c>
      <c r="AW25" s="1">
        <v>945.12306619874175</v>
      </c>
      <c r="AY25" s="1">
        <v>2886.9127897713374</v>
      </c>
      <c r="AZ25" s="1">
        <v>2299.3197448525207</v>
      </c>
      <c r="BB25" s="1">
        <v>1.8011203372693323</v>
      </c>
      <c r="BC25" s="1">
        <v>2.603676129472746</v>
      </c>
      <c r="BE25" s="1">
        <v>1299.9193343950251</v>
      </c>
      <c r="BF25" s="1">
        <v>1496.6709834244682</v>
      </c>
      <c r="BH25" s="1">
        <v>1602.8428140166184</v>
      </c>
      <c r="BI25" s="1">
        <v>883.10512925359171</v>
      </c>
      <c r="BK25" s="1">
        <v>2823.8995737174778</v>
      </c>
      <c r="BL25" s="1">
        <v>2319.4525891387821</v>
      </c>
      <c r="BN25" s="1">
        <v>1.9820406849398455</v>
      </c>
      <c r="BO25" s="1">
        <v>2.4105386876003001</v>
      </c>
      <c r="BQ25" s="1">
        <v>1399.2709613230818</v>
      </c>
      <c r="BR25" s="1">
        <v>1397.7825500434294</v>
      </c>
      <c r="BT25" s="1">
        <v>1424.7434955166839</v>
      </c>
      <c r="BU25" s="1">
        <v>962.2133845309927</v>
      </c>
      <c r="BW25" s="1">
        <v>2699.9307382802526</v>
      </c>
      <c r="BX25" s="1">
        <v>2699.0312127773213</v>
      </c>
      <c r="BZ25" s="1">
        <v>2.1308110636981787</v>
      </c>
      <c r="CA25" s="1">
        <v>2.1290239000424918</v>
      </c>
      <c r="CC25" s="1">
        <v>1438.2605720865886</v>
      </c>
      <c r="CD25" s="1">
        <v>1436.5754897408972</v>
      </c>
      <c r="CF25" s="1">
        <v>1267.0906324253474</v>
      </c>
      <c r="CG25" s="1">
        <v>1267.7317585412982</v>
      </c>
      <c r="CI25" s="1">
        <v>2041</v>
      </c>
      <c r="CJ25" s="1">
        <v>1885</v>
      </c>
      <c r="CL25" s="1">
        <v>2.12</v>
      </c>
      <c r="CM25" s="1">
        <v>2.4849999999999999</v>
      </c>
      <c r="CO25" s="1">
        <v>1081.73</v>
      </c>
      <c r="CP25" s="1">
        <v>1171.0562499999999</v>
      </c>
      <c r="CR25" s="1">
        <v>962.73584905660368</v>
      </c>
      <c r="CS25" s="1">
        <v>758.55130784708251</v>
      </c>
      <c r="CU25" s="1">
        <v>28.370642625000013</v>
      </c>
      <c r="CV25" s="1">
        <v>28.017850500000002</v>
      </c>
      <c r="CX25" s="1">
        <v>28.963534499999998</v>
      </c>
      <c r="CY25" s="1">
        <v>27.550894500000002</v>
      </c>
    </row>
    <row r="26" spans="1:103" x14ac:dyDescent="0.25">
      <c r="A26" s="1">
        <v>8</v>
      </c>
      <c r="B26" s="1">
        <v>136</v>
      </c>
      <c r="D26" s="1">
        <v>175</v>
      </c>
      <c r="F26" s="1">
        <v>77</v>
      </c>
      <c r="G26" s="1">
        <v>75.62</v>
      </c>
      <c r="I26" s="1">
        <v>2706.9443975068643</v>
      </c>
      <c r="J26" s="1">
        <v>2857.4809848309028</v>
      </c>
      <c r="L26" s="1">
        <v>3.6100695566472547</v>
      </c>
      <c r="M26" s="1">
        <v>3.0633098126883205</v>
      </c>
      <c r="O26" s="1">
        <v>2443.0643902440938</v>
      </c>
      <c r="P26" s="1">
        <v>2188.3373851006977</v>
      </c>
      <c r="R26" s="1">
        <v>749.83164590902197</v>
      </c>
      <c r="S26" s="1">
        <v>932.80835421710572</v>
      </c>
      <c r="U26" s="1">
        <v>2833.928630659439</v>
      </c>
      <c r="V26" s="1">
        <v>2567.6899467639382</v>
      </c>
      <c r="X26" s="1">
        <v>3.3330423347285061</v>
      </c>
      <c r="Y26" s="1">
        <v>3.6827010733810321</v>
      </c>
      <c r="AA26" s="1">
        <v>2361.4010248967738</v>
      </c>
      <c r="AB26" s="1">
        <v>2364.0086307643101</v>
      </c>
      <c r="AD26" s="1">
        <v>850.25281591278599</v>
      </c>
      <c r="AE26" s="1">
        <v>697.23007531713154</v>
      </c>
      <c r="AG26" s="1">
        <v>2776.9471612693087</v>
      </c>
      <c r="AH26" s="1">
        <v>2665.8999970591544</v>
      </c>
      <c r="AJ26" s="1">
        <v>2.6165013369137542</v>
      </c>
      <c r="AK26" s="1">
        <v>2.7784262606140224</v>
      </c>
      <c r="AM26" s="1">
        <v>1816.4714899999999</v>
      </c>
      <c r="AN26" s="1">
        <v>1851.75164</v>
      </c>
      <c r="AP26" s="1">
        <v>1061.3207500000001</v>
      </c>
      <c r="AQ26" s="1">
        <v>959.5</v>
      </c>
      <c r="AS26" s="1">
        <v>2361.4010248967738</v>
      </c>
      <c r="AT26" s="1">
        <v>2364.0086307643101</v>
      </c>
      <c r="AV26" s="1">
        <v>850.25281591278599</v>
      </c>
      <c r="AW26" s="1">
        <v>697.23007531713154</v>
      </c>
      <c r="AY26" s="1">
        <v>4330.1872111548528</v>
      </c>
      <c r="AZ26" s="1">
        <v>3055.5145335854641</v>
      </c>
      <c r="BB26" s="1">
        <v>1.503722604386633</v>
      </c>
      <c r="BC26" s="1">
        <v>1.8945789173306096</v>
      </c>
      <c r="BE26" s="1">
        <v>1627.8500976598666</v>
      </c>
      <c r="BF26" s="1">
        <v>1447.2283542320727</v>
      </c>
      <c r="BH26" s="1">
        <v>2879.6449548094224</v>
      </c>
      <c r="BI26" s="1">
        <v>1612.7670933288803</v>
      </c>
      <c r="BK26" s="1">
        <v>3152.3965872821018</v>
      </c>
      <c r="BL26" s="1">
        <v>2393.0381750277584</v>
      </c>
      <c r="BN26" s="1">
        <v>2.0034376423814608</v>
      </c>
      <c r="BO26" s="1">
        <v>2.5951548149948223</v>
      </c>
      <c r="BQ26" s="1">
        <v>1578.9074966689543</v>
      </c>
      <c r="BR26" s="1">
        <v>1552.5761355974273</v>
      </c>
      <c r="BT26" s="1">
        <v>1573.4937392585318</v>
      </c>
      <c r="BU26" s="1">
        <v>922.11769455940259</v>
      </c>
      <c r="BW26" s="1">
        <v>3061.5022634348061</v>
      </c>
      <c r="BX26" s="1">
        <v>3073.8856329468208</v>
      </c>
      <c r="BZ26" s="1">
        <v>2.5348730912919657</v>
      </c>
      <c r="CA26" s="1">
        <v>2.4973239865417232</v>
      </c>
      <c r="CC26" s="1">
        <v>1940.1299266275842</v>
      </c>
      <c r="CD26" s="1">
        <v>1919.1220807610207</v>
      </c>
      <c r="CF26" s="1">
        <v>1207.7536638626866</v>
      </c>
      <c r="CG26" s="1">
        <v>1230.8717849635186</v>
      </c>
      <c r="CI26" s="1">
        <v>3124</v>
      </c>
      <c r="CJ26" s="1">
        <v>2721</v>
      </c>
      <c r="CL26" s="1">
        <v>1.9100000000000001</v>
      </c>
      <c r="CM26" s="1">
        <v>2.12</v>
      </c>
      <c r="CO26" s="1">
        <v>1491.71</v>
      </c>
      <c r="CP26" s="1">
        <v>1442.13</v>
      </c>
      <c r="CR26" s="1">
        <v>1635.6020942408377</v>
      </c>
      <c r="CS26" s="1">
        <v>1283.4905660377358</v>
      </c>
      <c r="CU26" s="1">
        <v>39.840862500000014</v>
      </c>
      <c r="CV26" s="1">
        <v>38.730370499999978</v>
      </c>
      <c r="CX26" s="1">
        <v>39.701192624999962</v>
      </c>
      <c r="CY26" s="1">
        <v>34.967254500000003</v>
      </c>
    </row>
    <row r="27" spans="1:103" x14ac:dyDescent="0.25">
      <c r="A27" s="1">
        <v>8</v>
      </c>
      <c r="B27" s="1">
        <v>139</v>
      </c>
      <c r="D27" s="1">
        <v>174</v>
      </c>
      <c r="F27" s="1">
        <v>73.900000000000006</v>
      </c>
      <c r="G27" s="1">
        <v>72.02</v>
      </c>
      <c r="I27" s="1">
        <v>2842.1617906068359</v>
      </c>
      <c r="J27" s="1">
        <v>2715.5444555486602</v>
      </c>
      <c r="L27" s="1">
        <v>3.0596284781896994</v>
      </c>
      <c r="M27" s="1">
        <v>3.400568059199466</v>
      </c>
      <c r="O27" s="1">
        <v>2173.9897885408259</v>
      </c>
      <c r="P27" s="1">
        <v>2308.5984347187446</v>
      </c>
      <c r="R27" s="1">
        <v>928.92382551245805</v>
      </c>
      <c r="S27" s="1">
        <v>798.5561259985285</v>
      </c>
      <c r="U27" s="1">
        <v>2459.2113388840635</v>
      </c>
      <c r="V27" s="1">
        <v>2921.3534536839957</v>
      </c>
      <c r="X27" s="1">
        <v>3.9944447106372727</v>
      </c>
      <c r="Y27" s="1">
        <v>2.7862595073600884</v>
      </c>
      <c r="AA27" s="1">
        <v>2455.7959312361631</v>
      </c>
      <c r="AB27" s="1">
        <v>2034.9122086715656</v>
      </c>
      <c r="AD27" s="1">
        <v>615.65787413082546</v>
      </c>
      <c r="AE27" s="1">
        <v>1048.4857731187808</v>
      </c>
      <c r="AG27" s="1">
        <v>2691.8036977949805</v>
      </c>
      <c r="AH27" s="1">
        <v>2623.8870989602465</v>
      </c>
      <c r="AJ27" s="1">
        <v>2.5443269751097715</v>
      </c>
      <c r="AK27" s="1">
        <v>2.8184511456039756</v>
      </c>
      <c r="AM27" s="1">
        <v>1712.2071900000001</v>
      </c>
      <c r="AN27" s="1">
        <v>1848.8244</v>
      </c>
      <c r="AP27" s="1">
        <v>1057.9629600000001</v>
      </c>
      <c r="AQ27" s="1">
        <v>930.96774200000004</v>
      </c>
      <c r="AS27" s="1">
        <v>2455.7959312361631</v>
      </c>
      <c r="AT27" s="1">
        <v>2034.9122086715656</v>
      </c>
      <c r="AV27" s="1">
        <v>615.65787413082546</v>
      </c>
      <c r="AW27" s="1">
        <v>1048.4857731187808</v>
      </c>
      <c r="AY27" s="1">
        <v>2247.2975105092933</v>
      </c>
      <c r="AZ27" s="1">
        <v>2675.4081502968202</v>
      </c>
      <c r="BB27" s="1">
        <v>3.5433199339488382</v>
      </c>
      <c r="BC27" s="1">
        <v>3.0543563870681254</v>
      </c>
      <c r="BE27" s="1">
        <v>1990.7235166252945</v>
      </c>
      <c r="BF27" s="1">
        <v>2042.912492968303</v>
      </c>
      <c r="BH27" s="1">
        <v>634.23499779902795</v>
      </c>
      <c r="BI27" s="1">
        <v>875.93188588740384</v>
      </c>
      <c r="BK27" s="1">
        <v>2653.8296301188902</v>
      </c>
      <c r="BL27" s="1">
        <v>2878.1117772191069</v>
      </c>
      <c r="BN27" s="1">
        <v>2.4044368071285156</v>
      </c>
      <c r="BO27" s="1">
        <v>2.3258750132838237</v>
      </c>
      <c r="BQ27" s="1">
        <v>1595.2414106265285</v>
      </c>
      <c r="BR27" s="1">
        <v>1673.5320670179549</v>
      </c>
      <c r="BT27" s="1">
        <v>1103.7219286657862</v>
      </c>
      <c r="BU27" s="1">
        <v>1237.4318313672406</v>
      </c>
      <c r="BW27" s="1">
        <v>2617.0189804249021</v>
      </c>
      <c r="BX27" s="1">
        <v>2677.6526078728052</v>
      </c>
      <c r="BZ27" s="1">
        <v>3.0007701148646801</v>
      </c>
      <c r="CA27" s="1">
        <v>3.1039357511972407</v>
      </c>
      <c r="CC27" s="1">
        <v>1963.2680866231703</v>
      </c>
      <c r="CD27" s="1">
        <v>2077.8154147157315</v>
      </c>
      <c r="CF27" s="1">
        <v>872.11578369871779</v>
      </c>
      <c r="CG27" s="1">
        <v>862.66367041907654</v>
      </c>
      <c r="CI27" s="1">
        <v>2870</v>
      </c>
      <c r="CJ27" s="1">
        <v>2986</v>
      </c>
      <c r="CL27" s="1">
        <v>2.415</v>
      </c>
      <c r="CM27" s="1">
        <v>2.2999999999999998</v>
      </c>
      <c r="CO27" s="1">
        <v>1732.7625</v>
      </c>
      <c r="CP27" s="1">
        <v>1716.9499999999998</v>
      </c>
      <c r="CR27" s="1">
        <v>1188.4057971014493</v>
      </c>
      <c r="CS27" s="1">
        <v>1298.2608695652175</v>
      </c>
      <c r="CU27" s="1">
        <v>39.701192624999997</v>
      </c>
      <c r="CV27" s="1">
        <v>35.098340625000027</v>
      </c>
      <c r="CX27" s="1">
        <v>35.493070499999988</v>
      </c>
      <c r="CY27" s="1">
        <v>36.690503624999991</v>
      </c>
    </row>
    <row r="28" spans="1:103" x14ac:dyDescent="0.25">
      <c r="A28" s="1">
        <v>8</v>
      </c>
      <c r="B28" s="1">
        <v>140</v>
      </c>
      <c r="D28" s="1">
        <v>174</v>
      </c>
      <c r="F28" s="1">
        <v>84.4</v>
      </c>
      <c r="G28" s="1">
        <v>82.96</v>
      </c>
      <c r="I28" s="1">
        <v>2478.1004328448566</v>
      </c>
      <c r="J28" s="1">
        <v>2989.4105181880832</v>
      </c>
      <c r="L28" s="1">
        <v>4.1546415705537667</v>
      </c>
      <c r="M28" s="1">
        <v>3.224316034740891</v>
      </c>
      <c r="O28" s="1">
        <v>2573.9047685761311</v>
      </c>
      <c r="P28" s="1">
        <v>2409.7010670542281</v>
      </c>
      <c r="R28" s="1">
        <v>596.4655171239126</v>
      </c>
      <c r="S28" s="1">
        <v>927.14562901967986</v>
      </c>
      <c r="U28" s="1">
        <v>2519.1644246576652</v>
      </c>
      <c r="V28" s="1">
        <v>2648.4008918021841</v>
      </c>
      <c r="X28" s="1">
        <v>3.4233387550634111</v>
      </c>
      <c r="Y28" s="1">
        <v>3.395685345490894</v>
      </c>
      <c r="AA28" s="1">
        <v>2155.9883013269014</v>
      </c>
      <c r="AB28" s="1">
        <v>2248.2840243194228</v>
      </c>
      <c r="AD28" s="1">
        <v>735.87938702578163</v>
      </c>
      <c r="AE28" s="1">
        <v>779.93118394169721</v>
      </c>
      <c r="AG28" s="1">
        <v>2571.1540987710864</v>
      </c>
      <c r="AH28" s="1">
        <v>3206.4500041634828</v>
      </c>
      <c r="AJ28" s="1">
        <v>2.994280258689944</v>
      </c>
      <c r="AK28" s="1">
        <v>2.2821708214686711</v>
      </c>
      <c r="AM28" s="1">
        <v>1924.6889900000001</v>
      </c>
      <c r="AN28" s="1">
        <v>1829.4166600000001</v>
      </c>
      <c r="AP28" s="1">
        <v>858.68852500000003</v>
      </c>
      <c r="AQ28" s="1">
        <v>1405</v>
      </c>
      <c r="AS28" s="1">
        <v>2155.9883013269014</v>
      </c>
      <c r="AT28" s="1">
        <v>2248.2840243194228</v>
      </c>
      <c r="AV28" s="1">
        <v>735.87938702578163</v>
      </c>
      <c r="AW28" s="1">
        <v>779.93118394169721</v>
      </c>
      <c r="AY28" s="1">
        <v>2956.400951478327</v>
      </c>
      <c r="AZ28" s="1">
        <v>3023.5337693780357</v>
      </c>
      <c r="BB28" s="1">
        <v>2.4628004368600447</v>
      </c>
      <c r="BC28" s="1">
        <v>2.4404003350507555</v>
      </c>
      <c r="BE28" s="1">
        <v>1820.2563887085689</v>
      </c>
      <c r="BF28" s="1">
        <v>1844.658205956858</v>
      </c>
      <c r="BH28" s="1">
        <v>1200.4224569846187</v>
      </c>
      <c r="BI28" s="1">
        <v>1238.9499075016117</v>
      </c>
      <c r="BK28" s="1">
        <v>2510.2056603773581</v>
      </c>
      <c r="BL28" s="1">
        <v>2819.8091208791207</v>
      </c>
      <c r="BN28" s="1">
        <v>2.5604484218629717</v>
      </c>
      <c r="BO28" s="1">
        <v>2.4064994513687648</v>
      </c>
      <c r="BQ28" s="1">
        <v>1606.8130304161764</v>
      </c>
      <c r="BR28" s="1">
        <v>1696.4672755900606</v>
      </c>
      <c r="BT28" s="1">
        <v>980.37735849056583</v>
      </c>
      <c r="BU28" s="1">
        <v>1171.7472527472526</v>
      </c>
      <c r="BW28" s="1">
        <v>2671.9673929194041</v>
      </c>
      <c r="BX28" s="1">
        <v>2691.3215229205357</v>
      </c>
      <c r="BZ28" s="1">
        <v>2.4622198270304088</v>
      </c>
      <c r="CA28" s="1">
        <v>2.760689166540168</v>
      </c>
      <c r="CC28" s="1">
        <v>1644.7427730062268</v>
      </c>
      <c r="CD28" s="1">
        <v>1857.4755430007774</v>
      </c>
      <c r="CF28" s="1">
        <v>1085.1863686525357</v>
      </c>
      <c r="CG28" s="1">
        <v>974.87306993471952</v>
      </c>
      <c r="CI28" s="1">
        <v>2946</v>
      </c>
      <c r="CJ28" s="1">
        <v>3238</v>
      </c>
      <c r="CL28" s="1">
        <v>2.2350000000000003</v>
      </c>
      <c r="CM28" s="1">
        <v>2.3149999999999999</v>
      </c>
      <c r="CO28" s="1">
        <v>1646.0775000000003</v>
      </c>
      <c r="CP28" s="1">
        <v>1873.9925000000001</v>
      </c>
      <c r="CR28" s="1">
        <v>1318.1208053691273</v>
      </c>
      <c r="CS28" s="1">
        <v>1398.7041036717062</v>
      </c>
      <c r="CU28" s="1">
        <v>35.625137624999994</v>
      </c>
      <c r="CV28" s="1">
        <v>36.959297624999962</v>
      </c>
      <c r="CX28" s="1">
        <v>35.757450000000006</v>
      </c>
      <c r="CY28" s="1">
        <v>34.705818000000008</v>
      </c>
    </row>
    <row r="29" spans="1:103" x14ac:dyDescent="0.25">
      <c r="A29" s="1">
        <v>8</v>
      </c>
      <c r="B29" s="1">
        <v>141</v>
      </c>
      <c r="D29" s="1">
        <v>182</v>
      </c>
      <c r="F29" s="1">
        <v>79.8</v>
      </c>
      <c r="G29" s="1">
        <v>77.739999999999995</v>
      </c>
      <c r="I29" s="1">
        <v>2857.1871628430699</v>
      </c>
      <c r="J29" s="1">
        <v>2814.2997152868375</v>
      </c>
      <c r="L29" s="1">
        <v>2.9405140335884816</v>
      </c>
      <c r="M29" s="1">
        <v>2.9949007028790198</v>
      </c>
      <c r="O29" s="1">
        <v>2100.3997372322265</v>
      </c>
      <c r="P29" s="1">
        <v>2107.1370488561938</v>
      </c>
      <c r="R29" s="1">
        <v>971.66248152751609</v>
      </c>
      <c r="S29" s="1">
        <v>939.69717012034175</v>
      </c>
      <c r="U29" s="1">
        <v>2642.6185695218628</v>
      </c>
      <c r="V29" s="1">
        <v>2575.3742642785269</v>
      </c>
      <c r="X29" s="1">
        <v>2.8451544544412442</v>
      </c>
      <c r="Y29" s="1">
        <v>3.1123956895293778</v>
      </c>
      <c r="AA29" s="1">
        <v>1879.6644986160691</v>
      </c>
      <c r="AB29" s="1">
        <v>2003.895939766345</v>
      </c>
      <c r="AD29" s="1">
        <v>928.81374696434284</v>
      </c>
      <c r="AE29" s="1">
        <v>827.45721340718944</v>
      </c>
      <c r="AG29" s="1">
        <v>2985.136957139739</v>
      </c>
      <c r="AH29" s="1">
        <v>2684.5275882903602</v>
      </c>
      <c r="AJ29" s="1">
        <v>2.3662984651693275</v>
      </c>
      <c r="AK29" s="1">
        <v>2.7397958851613309</v>
      </c>
      <c r="AM29" s="1">
        <v>1765.9312500000001</v>
      </c>
      <c r="AN29" s="1">
        <v>1838.76441</v>
      </c>
      <c r="AP29" s="1">
        <v>1261.5217399999999</v>
      </c>
      <c r="AQ29" s="1">
        <v>979.827586</v>
      </c>
      <c r="AS29" s="1">
        <v>1879.6644986160691</v>
      </c>
      <c r="AT29" s="1">
        <v>2003.895939766345</v>
      </c>
      <c r="AV29" s="1">
        <v>928.81374696434284</v>
      </c>
      <c r="AW29" s="1">
        <v>827.45721340718944</v>
      </c>
      <c r="AY29" s="1">
        <v>2479.1791035958554</v>
      </c>
      <c r="AZ29" s="1">
        <v>2631.2122057099846</v>
      </c>
      <c r="BB29" s="1">
        <v>2.3660680931041504</v>
      </c>
      <c r="BC29" s="1">
        <v>2.3026821986819601</v>
      </c>
      <c r="BE29" s="1">
        <v>1466.4766435271756</v>
      </c>
      <c r="BF29" s="1">
        <v>1514.7113767607693</v>
      </c>
      <c r="BH29" s="1">
        <v>1047.8054755995249</v>
      </c>
      <c r="BI29" s="1">
        <v>1142.6727523303359</v>
      </c>
      <c r="BK29" s="1">
        <v>2748.1241180111406</v>
      </c>
      <c r="BL29" s="1">
        <v>2121.9677652977148</v>
      </c>
      <c r="BN29" s="1">
        <v>2.0006094276852835</v>
      </c>
      <c r="BO29" s="1">
        <v>3.1783878584503547</v>
      </c>
      <c r="BQ29" s="1">
        <v>1374.4807547355981</v>
      </c>
      <c r="BR29" s="1">
        <v>1686.1091453113222</v>
      </c>
      <c r="BT29" s="1">
        <v>1373.6434908190631</v>
      </c>
      <c r="BU29" s="1">
        <v>667.62392124550058</v>
      </c>
      <c r="BW29" s="1">
        <v>2145.8964866384786</v>
      </c>
      <c r="BX29" s="1">
        <v>2540.2521911843678</v>
      </c>
      <c r="BZ29" s="1">
        <v>4.0191092638435419</v>
      </c>
      <c r="CA29" s="1">
        <v>3.0723379579114356</v>
      </c>
      <c r="CC29" s="1">
        <v>2156.1481121745046</v>
      </c>
      <c r="CD29" s="1">
        <v>1951.1283074108576</v>
      </c>
      <c r="CF29" s="1">
        <v>533.92340087473053</v>
      </c>
      <c r="CG29" s="1">
        <v>826.81405040193636</v>
      </c>
      <c r="CI29" s="1">
        <v>2728</v>
      </c>
      <c r="CJ29" s="1">
        <v>2640</v>
      </c>
      <c r="CL29" s="1">
        <v>1.9750000000000001</v>
      </c>
      <c r="CM29" s="1">
        <v>2.38</v>
      </c>
      <c r="CO29" s="1">
        <v>1346.95</v>
      </c>
      <c r="CP29" s="1">
        <v>1570.8</v>
      </c>
      <c r="CR29" s="1">
        <v>1381.2658227848101</v>
      </c>
      <c r="CS29" s="1">
        <v>1109.2436974789916</v>
      </c>
      <c r="CU29" s="1">
        <v>36.422690625000023</v>
      </c>
      <c r="CV29" s="1">
        <v>38.592662625000024</v>
      </c>
      <c r="CX29" s="1">
        <v>29.803883625000015</v>
      </c>
      <c r="CY29" s="1">
        <v>38.181010499999978</v>
      </c>
    </row>
    <row r="30" spans="1:103" s="2" customFormat="1" x14ac:dyDescent="0.25"/>
    <row r="31" spans="1:103" s="3" customFormat="1" x14ac:dyDescent="0.25">
      <c r="A31" s="3" t="s">
        <v>74</v>
      </c>
      <c r="D31" s="3">
        <v>27</v>
      </c>
      <c r="F31" s="3">
        <v>27</v>
      </c>
      <c r="G31" s="3">
        <v>27</v>
      </c>
      <c r="I31" s="3">
        <v>27</v>
      </c>
      <c r="J31" s="3">
        <v>27</v>
      </c>
      <c r="L31" s="3">
        <v>27</v>
      </c>
      <c r="M31" s="3">
        <v>27</v>
      </c>
      <c r="O31" s="3">
        <v>27</v>
      </c>
      <c r="P31" s="3">
        <v>27</v>
      </c>
      <c r="R31" s="3">
        <v>27</v>
      </c>
      <c r="S31" s="3">
        <v>27</v>
      </c>
      <c r="U31" s="3">
        <v>27</v>
      </c>
      <c r="V31" s="3">
        <v>27</v>
      </c>
      <c r="X31" s="3">
        <v>27</v>
      </c>
      <c r="Y31" s="3">
        <v>27</v>
      </c>
      <c r="AA31" s="3">
        <v>27</v>
      </c>
      <c r="AB31" s="3">
        <v>27</v>
      </c>
      <c r="AD31" s="3">
        <v>27</v>
      </c>
      <c r="AE31" s="3">
        <v>27</v>
      </c>
      <c r="AG31" s="3">
        <v>27</v>
      </c>
      <c r="AH31" s="3">
        <v>27</v>
      </c>
      <c r="AJ31" s="3">
        <v>27</v>
      </c>
      <c r="AK31" s="3">
        <v>27</v>
      </c>
      <c r="AM31" s="3">
        <v>27</v>
      </c>
      <c r="AN31" s="3">
        <v>27</v>
      </c>
      <c r="AP31" s="3">
        <v>27</v>
      </c>
      <c r="AQ31" s="3">
        <v>27</v>
      </c>
      <c r="AS31" s="3">
        <v>27</v>
      </c>
      <c r="AT31" s="3">
        <v>27</v>
      </c>
      <c r="AV31" s="3">
        <v>27</v>
      </c>
      <c r="AW31" s="3">
        <v>27</v>
      </c>
      <c r="AY31" s="3">
        <v>27</v>
      </c>
      <c r="AZ31" s="3">
        <v>27</v>
      </c>
      <c r="BB31" s="3">
        <v>27</v>
      </c>
      <c r="BC31" s="3">
        <v>27</v>
      </c>
      <c r="BE31" s="3">
        <v>27</v>
      </c>
      <c r="BF31" s="3">
        <v>27</v>
      </c>
      <c r="BH31" s="3">
        <v>27</v>
      </c>
      <c r="BI31" s="3">
        <v>27</v>
      </c>
      <c r="BK31" s="3">
        <v>27</v>
      </c>
      <c r="BL31" s="3">
        <v>27</v>
      </c>
      <c r="BN31" s="3">
        <v>27</v>
      </c>
      <c r="BO31" s="3">
        <v>27</v>
      </c>
      <c r="BQ31" s="3">
        <v>27</v>
      </c>
      <c r="BR31" s="3">
        <v>27</v>
      </c>
      <c r="BT31" s="3">
        <v>27</v>
      </c>
      <c r="BU31" s="3">
        <v>27</v>
      </c>
      <c r="BW31" s="3">
        <v>27</v>
      </c>
      <c r="BX31" s="3">
        <v>27</v>
      </c>
      <c r="BZ31" s="3">
        <v>27</v>
      </c>
      <c r="CA31" s="3">
        <v>27</v>
      </c>
      <c r="CC31" s="3">
        <v>27</v>
      </c>
      <c r="CD31" s="3">
        <v>27</v>
      </c>
      <c r="CF31" s="3">
        <v>27</v>
      </c>
      <c r="CG31" s="3">
        <v>27</v>
      </c>
      <c r="CI31" s="3">
        <v>27</v>
      </c>
      <c r="CJ31" s="3">
        <v>27</v>
      </c>
      <c r="CL31" s="3">
        <v>27</v>
      </c>
      <c r="CM31" s="3">
        <v>27</v>
      </c>
      <c r="CO31" s="3">
        <v>27</v>
      </c>
      <c r="CP31" s="3">
        <v>27</v>
      </c>
      <c r="CR31" s="3">
        <v>27</v>
      </c>
      <c r="CS31" s="3">
        <v>27</v>
      </c>
      <c r="CU31" s="3">
        <v>27</v>
      </c>
      <c r="CV31" s="3">
        <v>27</v>
      </c>
      <c r="CX31" s="3">
        <v>27</v>
      </c>
      <c r="CY31" s="3">
        <v>27</v>
      </c>
    </row>
  </sheetData>
  <conditionalFormatting sqref="A2:C2 E2">
    <cfRule type="cellIs" dxfId="3" priority="1" operator="equal">
      <formula>0</formula>
    </cfRule>
    <cfRule type="containsErrors" dxfId="2" priority="2">
      <formula>ISERROR(A2)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1CB3-4365-4E52-BDDD-CC74101C248E}">
  <dimension ref="A1:GG143"/>
  <sheetViews>
    <sheetView zoomScale="70" zoomScaleNormal="70" workbookViewId="0">
      <pane xSplit="2" ySplit="2" topLeftCell="C99" activePane="bottomRight" state="frozen"/>
      <selection activeCell="C14" sqref="C14"/>
      <selection pane="topRight" activeCell="C14" sqref="C14"/>
      <selection pane="bottomLeft" activeCell="C14" sqref="C14"/>
      <selection pane="bottomRight" activeCell="I25" sqref="I25"/>
    </sheetView>
  </sheetViews>
  <sheetFormatPr baseColWidth="10" defaultColWidth="9.140625" defaultRowHeight="15" x14ac:dyDescent="0.25"/>
  <sheetData>
    <row r="1" spans="1:189" x14ac:dyDescent="0.25">
      <c r="D1" t="s">
        <v>6</v>
      </c>
      <c r="F1" t="s">
        <v>2</v>
      </c>
      <c r="G1" t="s">
        <v>2</v>
      </c>
      <c r="H1" t="s">
        <v>2</v>
      </c>
      <c r="I1" t="s">
        <v>2</v>
      </c>
      <c r="K1" t="s">
        <v>23</v>
      </c>
      <c r="L1" t="s">
        <v>23</v>
      </c>
      <c r="M1" t="s">
        <v>23</v>
      </c>
      <c r="N1" t="s">
        <v>23</v>
      </c>
      <c r="P1" t="s">
        <v>32</v>
      </c>
      <c r="Q1" t="s">
        <v>32</v>
      </c>
      <c r="R1" t="s">
        <v>32</v>
      </c>
      <c r="S1" t="s">
        <v>32</v>
      </c>
      <c r="U1" t="s">
        <v>39</v>
      </c>
      <c r="V1" t="s">
        <v>39</v>
      </c>
      <c r="W1" t="s">
        <v>39</v>
      </c>
      <c r="X1" t="s">
        <v>39</v>
      </c>
      <c r="Z1" t="s">
        <v>12</v>
      </c>
      <c r="AA1" t="s">
        <v>12</v>
      </c>
      <c r="AB1" t="s">
        <v>12</v>
      </c>
      <c r="AC1" t="s">
        <v>12</v>
      </c>
      <c r="AE1" t="s">
        <v>15</v>
      </c>
      <c r="AF1" t="s">
        <v>15</v>
      </c>
      <c r="AG1" t="s">
        <v>15</v>
      </c>
      <c r="AH1" t="s">
        <v>15</v>
      </c>
      <c r="AJ1" t="s">
        <v>42</v>
      </c>
      <c r="AK1" t="s">
        <v>42</v>
      </c>
      <c r="AL1" t="s">
        <v>42</v>
      </c>
      <c r="AM1" t="s">
        <v>42</v>
      </c>
      <c r="AO1" t="s">
        <v>43</v>
      </c>
      <c r="AP1" t="s">
        <v>43</v>
      </c>
      <c r="AQ1" t="s">
        <v>43</v>
      </c>
      <c r="AR1" t="s">
        <v>43</v>
      </c>
      <c r="AT1" t="s">
        <v>44</v>
      </c>
      <c r="AU1" t="s">
        <v>44</v>
      </c>
      <c r="AV1" t="s">
        <v>44</v>
      </c>
      <c r="AW1" t="s">
        <v>44</v>
      </c>
      <c r="AY1" t="s">
        <v>45</v>
      </c>
      <c r="AZ1" t="s">
        <v>45</v>
      </c>
      <c r="BA1" t="s">
        <v>45</v>
      </c>
      <c r="BB1" t="s">
        <v>45</v>
      </c>
      <c r="BD1" t="s">
        <v>46</v>
      </c>
      <c r="BE1" t="s">
        <v>46</v>
      </c>
      <c r="BF1" t="s">
        <v>46</v>
      </c>
      <c r="BG1" t="s">
        <v>46</v>
      </c>
      <c r="BI1" t="s">
        <v>47</v>
      </c>
      <c r="BJ1" t="s">
        <v>47</v>
      </c>
      <c r="BK1" t="s">
        <v>47</v>
      </c>
      <c r="BL1" t="s">
        <v>47</v>
      </c>
      <c r="BN1" t="s">
        <v>48</v>
      </c>
      <c r="BO1" t="s">
        <v>48</v>
      </c>
      <c r="BP1" t="s">
        <v>48</v>
      </c>
      <c r="BQ1" t="s">
        <v>48</v>
      </c>
      <c r="BS1" t="s">
        <v>53</v>
      </c>
      <c r="BT1" t="s">
        <v>53</v>
      </c>
      <c r="BU1" t="s">
        <v>53</v>
      </c>
      <c r="BV1" t="s">
        <v>53</v>
      </c>
      <c r="BX1" t="s">
        <v>71</v>
      </c>
      <c r="BY1" t="s">
        <v>71</v>
      </c>
      <c r="BZ1" t="s">
        <v>71</v>
      </c>
      <c r="CA1" t="s">
        <v>71</v>
      </c>
      <c r="CC1" t="s">
        <v>49</v>
      </c>
      <c r="CD1" t="s">
        <v>49</v>
      </c>
      <c r="CE1" t="s">
        <v>49</v>
      </c>
      <c r="CF1" t="s">
        <v>49</v>
      </c>
      <c r="CH1" t="s">
        <v>50</v>
      </c>
      <c r="CI1" t="s">
        <v>50</v>
      </c>
      <c r="CJ1" t="s">
        <v>50</v>
      </c>
      <c r="CK1" t="s">
        <v>50</v>
      </c>
      <c r="CM1" t="s">
        <v>51</v>
      </c>
      <c r="CN1" t="s">
        <v>51</v>
      </c>
      <c r="CO1" t="s">
        <v>51</v>
      </c>
      <c r="CP1" t="s">
        <v>51</v>
      </c>
      <c r="CR1" t="s">
        <v>52</v>
      </c>
      <c r="CS1" t="s">
        <v>52</v>
      </c>
      <c r="CT1" t="s">
        <v>52</v>
      </c>
      <c r="CU1" t="s">
        <v>52</v>
      </c>
      <c r="CW1" t="s">
        <v>53</v>
      </c>
      <c r="CX1" t="s">
        <v>53</v>
      </c>
      <c r="CY1" t="s">
        <v>53</v>
      </c>
      <c r="CZ1" t="s">
        <v>53</v>
      </c>
      <c r="DB1" t="s">
        <v>54</v>
      </c>
      <c r="DC1" t="s">
        <v>54</v>
      </c>
      <c r="DD1" t="s">
        <v>54</v>
      </c>
      <c r="DE1" t="s">
        <v>54</v>
      </c>
      <c r="DG1" t="s">
        <v>55</v>
      </c>
      <c r="DH1" t="s">
        <v>55</v>
      </c>
      <c r="DI1" t="s">
        <v>55</v>
      </c>
      <c r="DJ1" t="s">
        <v>55</v>
      </c>
      <c r="DL1" t="s">
        <v>56</v>
      </c>
      <c r="DM1" t="s">
        <v>56</v>
      </c>
      <c r="DN1" t="s">
        <v>56</v>
      </c>
      <c r="DO1" t="s">
        <v>56</v>
      </c>
      <c r="DQ1" t="s">
        <v>57</v>
      </c>
      <c r="DR1" t="s">
        <v>57</v>
      </c>
      <c r="DS1" t="s">
        <v>57</v>
      </c>
      <c r="DT1" t="s">
        <v>57</v>
      </c>
      <c r="DV1" t="s">
        <v>58</v>
      </c>
      <c r="DW1" t="s">
        <v>58</v>
      </c>
      <c r="DX1" t="s">
        <v>58</v>
      </c>
      <c r="DY1" t="s">
        <v>58</v>
      </c>
      <c r="EA1" t="s">
        <v>59</v>
      </c>
      <c r="EB1" t="s">
        <v>59</v>
      </c>
      <c r="EC1" t="s">
        <v>59</v>
      </c>
      <c r="ED1" t="s">
        <v>59</v>
      </c>
      <c r="EF1" t="s">
        <v>60</v>
      </c>
      <c r="EG1" t="s">
        <v>60</v>
      </c>
      <c r="EH1" t="s">
        <v>60</v>
      </c>
      <c r="EI1" t="s">
        <v>60</v>
      </c>
      <c r="EK1" t="s">
        <v>61</v>
      </c>
      <c r="EL1" t="s">
        <v>61</v>
      </c>
      <c r="EM1" t="s">
        <v>61</v>
      </c>
      <c r="EN1" t="s">
        <v>61</v>
      </c>
      <c r="EP1" t="s">
        <v>62</v>
      </c>
      <c r="EQ1" t="s">
        <v>62</v>
      </c>
      <c r="ER1" t="s">
        <v>62</v>
      </c>
      <c r="ES1" t="s">
        <v>62</v>
      </c>
      <c r="EU1" t="s">
        <v>63</v>
      </c>
      <c r="EV1" t="s">
        <v>63</v>
      </c>
      <c r="EW1" t="s">
        <v>63</v>
      </c>
      <c r="EX1" t="s">
        <v>63</v>
      </c>
      <c r="EZ1" t="s">
        <v>64</v>
      </c>
      <c r="FA1" t="s">
        <v>64</v>
      </c>
      <c r="FB1" t="s">
        <v>64</v>
      </c>
      <c r="FC1" t="s">
        <v>64</v>
      </c>
      <c r="FE1" t="s">
        <v>65</v>
      </c>
      <c r="FF1" t="s">
        <v>65</v>
      </c>
      <c r="FG1" t="s">
        <v>65</v>
      </c>
      <c r="FH1" t="s">
        <v>65</v>
      </c>
      <c r="FJ1" t="s">
        <v>66</v>
      </c>
      <c r="FK1" t="s">
        <v>66</v>
      </c>
      <c r="FL1" t="s">
        <v>66</v>
      </c>
      <c r="FM1" t="s">
        <v>66</v>
      </c>
      <c r="FO1" t="s">
        <v>67</v>
      </c>
      <c r="FP1" t="s">
        <v>67</v>
      </c>
      <c r="FQ1" t="s">
        <v>67</v>
      </c>
      <c r="FR1" t="s">
        <v>67</v>
      </c>
      <c r="FT1" t="s">
        <v>68</v>
      </c>
      <c r="FU1" t="s">
        <v>68</v>
      </c>
      <c r="FV1" t="s">
        <v>68</v>
      </c>
      <c r="FW1" t="s">
        <v>68</v>
      </c>
      <c r="FY1" t="s">
        <v>69</v>
      </c>
      <c r="FZ1" t="s">
        <v>69</v>
      </c>
      <c r="GA1" t="s">
        <v>69</v>
      </c>
      <c r="GB1" t="s">
        <v>69</v>
      </c>
      <c r="GD1" t="s">
        <v>70</v>
      </c>
      <c r="GE1" t="s">
        <v>70</v>
      </c>
      <c r="GF1" t="s">
        <v>70</v>
      </c>
      <c r="GG1" t="s">
        <v>70</v>
      </c>
    </row>
    <row r="2" spans="1:189" x14ac:dyDescent="0.25">
      <c r="A2" t="s">
        <v>0</v>
      </c>
      <c r="B2" t="s">
        <v>1</v>
      </c>
      <c r="D2" t="s">
        <v>7</v>
      </c>
      <c r="F2" t="s">
        <v>7</v>
      </c>
      <c r="G2" t="s">
        <v>14</v>
      </c>
      <c r="H2" t="s">
        <v>17</v>
      </c>
      <c r="I2" t="s">
        <v>18</v>
      </c>
      <c r="K2" t="s">
        <v>7</v>
      </c>
      <c r="L2" t="s">
        <v>14</v>
      </c>
      <c r="M2" t="s">
        <v>17</v>
      </c>
      <c r="N2" t="s">
        <v>18</v>
      </c>
      <c r="P2" t="s">
        <v>7</v>
      </c>
      <c r="Q2" t="s">
        <v>14</v>
      </c>
      <c r="R2" t="s">
        <v>17</v>
      </c>
      <c r="S2" t="s">
        <v>18</v>
      </c>
      <c r="U2" t="s">
        <v>7</v>
      </c>
      <c r="V2" t="s">
        <v>14</v>
      </c>
      <c r="W2" t="s">
        <v>17</v>
      </c>
      <c r="X2" t="s">
        <v>18</v>
      </c>
      <c r="Z2" t="s">
        <v>7</v>
      </c>
      <c r="AA2" t="s">
        <v>14</v>
      </c>
      <c r="AB2" t="s">
        <v>17</v>
      </c>
      <c r="AC2" t="s">
        <v>18</v>
      </c>
      <c r="AE2" t="s">
        <v>7</v>
      </c>
      <c r="AF2" t="s">
        <v>14</v>
      </c>
      <c r="AG2" t="s">
        <v>17</v>
      </c>
      <c r="AH2" t="s">
        <v>18</v>
      </c>
      <c r="AJ2" t="s">
        <v>7</v>
      </c>
      <c r="AK2" t="s">
        <v>14</v>
      </c>
      <c r="AL2" t="s">
        <v>17</v>
      </c>
      <c r="AM2" t="s">
        <v>18</v>
      </c>
      <c r="AO2" t="s">
        <v>7</v>
      </c>
      <c r="AP2" t="s">
        <v>14</v>
      </c>
      <c r="AQ2" t="s">
        <v>17</v>
      </c>
      <c r="AR2" t="s">
        <v>18</v>
      </c>
      <c r="AT2" t="s">
        <v>7</v>
      </c>
      <c r="AU2" t="s">
        <v>14</v>
      </c>
      <c r="AV2" t="s">
        <v>17</v>
      </c>
      <c r="AW2" t="s">
        <v>18</v>
      </c>
      <c r="AY2" t="s">
        <v>7</v>
      </c>
      <c r="AZ2" t="s">
        <v>14</v>
      </c>
      <c r="BA2" t="s">
        <v>17</v>
      </c>
      <c r="BB2" t="s">
        <v>18</v>
      </c>
      <c r="BD2" t="s">
        <v>7</v>
      </c>
      <c r="BE2" t="s">
        <v>14</v>
      </c>
      <c r="BF2" t="s">
        <v>17</v>
      </c>
      <c r="BG2" t="s">
        <v>18</v>
      </c>
      <c r="BI2" t="s">
        <v>7</v>
      </c>
      <c r="BJ2" t="s">
        <v>14</v>
      </c>
      <c r="BK2" t="s">
        <v>17</v>
      </c>
      <c r="BL2" t="s">
        <v>18</v>
      </c>
      <c r="BN2" t="s">
        <v>7</v>
      </c>
      <c r="BO2" t="s">
        <v>14</v>
      </c>
      <c r="BP2" t="s">
        <v>17</v>
      </c>
      <c r="BQ2" t="s">
        <v>18</v>
      </c>
      <c r="BS2" t="s">
        <v>7</v>
      </c>
      <c r="BT2" t="s">
        <v>14</v>
      </c>
      <c r="BU2" t="s">
        <v>17</v>
      </c>
      <c r="BV2" t="s">
        <v>18</v>
      </c>
      <c r="BX2" t="s">
        <v>7</v>
      </c>
      <c r="BY2" t="s">
        <v>14</v>
      </c>
      <c r="BZ2" t="s">
        <v>17</v>
      </c>
      <c r="CA2" t="s">
        <v>18</v>
      </c>
      <c r="CC2" t="s">
        <v>7</v>
      </c>
      <c r="CD2" t="s">
        <v>14</v>
      </c>
      <c r="CE2" t="s">
        <v>17</v>
      </c>
      <c r="CF2" t="s">
        <v>18</v>
      </c>
      <c r="CH2" t="s">
        <v>7</v>
      </c>
      <c r="CI2" t="s">
        <v>14</v>
      </c>
      <c r="CJ2" t="s">
        <v>17</v>
      </c>
      <c r="CK2" t="s">
        <v>18</v>
      </c>
      <c r="CM2" t="s">
        <v>7</v>
      </c>
      <c r="CN2" t="s">
        <v>14</v>
      </c>
      <c r="CO2" t="s">
        <v>17</v>
      </c>
      <c r="CP2" t="s">
        <v>18</v>
      </c>
      <c r="CR2" t="s">
        <v>7</v>
      </c>
      <c r="CS2" t="s">
        <v>14</v>
      </c>
      <c r="CT2" t="s">
        <v>17</v>
      </c>
      <c r="CU2" t="s">
        <v>18</v>
      </c>
      <c r="CW2" t="s">
        <v>7</v>
      </c>
      <c r="CX2" t="s">
        <v>14</v>
      </c>
      <c r="CY2" t="s">
        <v>17</v>
      </c>
      <c r="CZ2" t="s">
        <v>18</v>
      </c>
      <c r="DB2" t="s">
        <v>7</v>
      </c>
      <c r="DC2" t="s">
        <v>14</v>
      </c>
      <c r="DD2" t="s">
        <v>17</v>
      </c>
      <c r="DE2" t="s">
        <v>18</v>
      </c>
      <c r="DG2" t="s">
        <v>7</v>
      </c>
      <c r="DH2" t="s">
        <v>14</v>
      </c>
      <c r="DI2" t="s">
        <v>17</v>
      </c>
      <c r="DJ2" t="s">
        <v>18</v>
      </c>
      <c r="DL2" t="s">
        <v>7</v>
      </c>
      <c r="DM2" t="s">
        <v>14</v>
      </c>
      <c r="DN2" t="s">
        <v>17</v>
      </c>
      <c r="DO2" t="s">
        <v>18</v>
      </c>
      <c r="DQ2" t="s">
        <v>7</v>
      </c>
      <c r="DR2" t="s">
        <v>14</v>
      </c>
      <c r="DS2" t="s">
        <v>17</v>
      </c>
      <c r="DT2" t="s">
        <v>18</v>
      </c>
      <c r="DV2" t="s">
        <v>7</v>
      </c>
      <c r="DW2" t="s">
        <v>14</v>
      </c>
      <c r="DX2" t="s">
        <v>17</v>
      </c>
      <c r="DY2" t="s">
        <v>18</v>
      </c>
      <c r="EA2" t="s">
        <v>7</v>
      </c>
      <c r="EB2" t="s">
        <v>14</v>
      </c>
      <c r="EC2" t="s">
        <v>17</v>
      </c>
      <c r="ED2" t="s">
        <v>18</v>
      </c>
      <c r="EF2" t="s">
        <v>7</v>
      </c>
      <c r="EG2" t="s">
        <v>14</v>
      </c>
      <c r="EH2" t="s">
        <v>17</v>
      </c>
      <c r="EI2" t="s">
        <v>18</v>
      </c>
      <c r="EK2" t="s">
        <v>7</v>
      </c>
      <c r="EL2" t="s">
        <v>14</v>
      </c>
      <c r="EM2" t="s">
        <v>17</v>
      </c>
      <c r="EN2" t="s">
        <v>18</v>
      </c>
      <c r="EP2" t="s">
        <v>7</v>
      </c>
      <c r="EQ2" t="s">
        <v>14</v>
      </c>
      <c r="ER2" t="s">
        <v>17</v>
      </c>
      <c r="ES2" t="s">
        <v>18</v>
      </c>
      <c r="EU2" t="s">
        <v>7</v>
      </c>
      <c r="EV2" t="s">
        <v>14</v>
      </c>
      <c r="EW2" t="s">
        <v>17</v>
      </c>
      <c r="EX2" t="s">
        <v>18</v>
      </c>
      <c r="EZ2" t="s">
        <v>7</v>
      </c>
      <c r="FA2" t="s">
        <v>14</v>
      </c>
      <c r="FB2" t="s">
        <v>17</v>
      </c>
      <c r="FC2" t="s">
        <v>18</v>
      </c>
      <c r="FE2" t="s">
        <v>7</v>
      </c>
      <c r="FF2" t="s">
        <v>14</v>
      </c>
      <c r="FG2" t="s">
        <v>17</v>
      </c>
      <c r="FH2" t="s">
        <v>18</v>
      </c>
      <c r="FJ2" t="s">
        <v>7</v>
      </c>
      <c r="FK2" t="s">
        <v>14</v>
      </c>
      <c r="FL2" t="s">
        <v>17</v>
      </c>
      <c r="FM2" t="s">
        <v>18</v>
      </c>
      <c r="FO2" t="s">
        <v>7</v>
      </c>
      <c r="FP2" t="s">
        <v>14</v>
      </c>
      <c r="FQ2" t="s">
        <v>17</v>
      </c>
      <c r="FR2" t="s">
        <v>18</v>
      </c>
      <c r="FT2" t="s">
        <v>7</v>
      </c>
      <c r="FU2" t="s">
        <v>14</v>
      </c>
      <c r="FV2" t="s">
        <v>17</v>
      </c>
      <c r="FW2" t="s">
        <v>18</v>
      </c>
      <c r="FY2" t="s">
        <v>7</v>
      </c>
      <c r="FZ2" t="s">
        <v>14</v>
      </c>
      <c r="GA2" t="s">
        <v>17</v>
      </c>
      <c r="GB2" t="s">
        <v>18</v>
      </c>
      <c r="GD2" t="s">
        <v>7</v>
      </c>
      <c r="GE2" t="s">
        <v>14</v>
      </c>
      <c r="GF2" t="s">
        <v>17</v>
      </c>
      <c r="GG2" t="s">
        <v>18</v>
      </c>
    </row>
    <row r="3" spans="1:189" x14ac:dyDescent="0.25">
      <c r="A3">
        <v>1</v>
      </c>
      <c r="B3">
        <v>1</v>
      </c>
      <c r="D3">
        <v>179.5</v>
      </c>
      <c r="F3">
        <v>70.319999999999993</v>
      </c>
      <c r="G3">
        <v>70.290000000000006</v>
      </c>
      <c r="H3">
        <v>72.12</v>
      </c>
      <c r="I3">
        <v>72.989999999999995</v>
      </c>
      <c r="K3">
        <v>90</v>
      </c>
      <c r="L3">
        <v>90</v>
      </c>
      <c r="P3">
        <v>33.479999999999997</v>
      </c>
      <c r="Q3">
        <v>35.54</v>
      </c>
      <c r="R3">
        <v>32.11</v>
      </c>
      <c r="S3">
        <v>35.39</v>
      </c>
      <c r="U3">
        <v>28.14</v>
      </c>
      <c r="V3">
        <v>28.25</v>
      </c>
      <c r="W3">
        <v>25.35</v>
      </c>
      <c r="X3">
        <v>28.2</v>
      </c>
      <c r="Z3">
        <v>1.55</v>
      </c>
      <c r="AA3">
        <v>1.5660000000000001</v>
      </c>
      <c r="AB3">
        <v>1.55</v>
      </c>
      <c r="AE3">
        <v>3.9750000000000001</v>
      </c>
      <c r="AF3">
        <v>3.9790000000000001</v>
      </c>
      <c r="AG3">
        <v>3.9830000000000001</v>
      </c>
      <c r="AJ3">
        <v>8.5</v>
      </c>
      <c r="AK3">
        <v>8.6300000000000008</v>
      </c>
      <c r="AL3">
        <v>8.5</v>
      </c>
      <c r="AM3" t="s">
        <v>73</v>
      </c>
      <c r="CC3">
        <v>1872.0026068357918</v>
      </c>
      <c r="CD3">
        <v>2172.5344278054608</v>
      </c>
      <c r="CE3">
        <v>2031.7732452220157</v>
      </c>
      <c r="CH3">
        <v>3.0809786155954439</v>
      </c>
      <c r="CI3">
        <v>2.6735594730561907</v>
      </c>
      <c r="CJ3">
        <v>2.9804507044477271</v>
      </c>
      <c r="CM3">
        <v>1441.9</v>
      </c>
      <c r="CN3">
        <v>1452.1</v>
      </c>
      <c r="CO3">
        <v>1513.9</v>
      </c>
      <c r="CR3">
        <v>607.6</v>
      </c>
      <c r="CS3">
        <v>812.6</v>
      </c>
      <c r="CT3">
        <v>681.7</v>
      </c>
      <c r="DG3">
        <v>2068.6262544814053</v>
      </c>
      <c r="DH3">
        <v>1911.7127686692261</v>
      </c>
      <c r="DI3">
        <v>2077.3827600818654</v>
      </c>
      <c r="DJ3">
        <v>2220.2227798193289</v>
      </c>
      <c r="DL3">
        <v>2.8105292289065376</v>
      </c>
      <c r="DM3">
        <v>3.443964306908903</v>
      </c>
      <c r="DN3">
        <v>3.246277099573037</v>
      </c>
      <c r="DO3">
        <v>2.867583926597741</v>
      </c>
      <c r="DQ3">
        <v>1453.4836379758608</v>
      </c>
      <c r="DR3">
        <v>1645.9676350897028</v>
      </c>
      <c r="DS3">
        <v>1685.940020275397</v>
      </c>
      <c r="DT3">
        <v>1591.6687892190157</v>
      </c>
      <c r="DV3">
        <v>736.02730517989403</v>
      </c>
      <c r="DW3">
        <v>555.09076120044494</v>
      </c>
      <c r="DX3">
        <v>639.92773763986202</v>
      </c>
      <c r="DY3">
        <v>774.24857882137803</v>
      </c>
      <c r="EU3">
        <v>2156.0167400015825</v>
      </c>
      <c r="EV3">
        <v>1910.5888479297373</v>
      </c>
      <c r="EW3">
        <v>1975.4558990224143</v>
      </c>
      <c r="EX3">
        <v>2366.1350985814051</v>
      </c>
      <c r="EZ3">
        <v>2.6963347636230686</v>
      </c>
      <c r="FA3">
        <v>3.2338728878898784</v>
      </c>
      <c r="FB3">
        <v>3.4588628487470516</v>
      </c>
      <c r="FC3">
        <v>2.5614647008515461</v>
      </c>
      <c r="FE3">
        <v>1453.3357217548864</v>
      </c>
      <c r="FF3">
        <v>1544.6503688061839</v>
      </c>
      <c r="FG3">
        <v>1708.2077546167091</v>
      </c>
      <c r="FH3">
        <v>1515.1928831155406</v>
      </c>
      <c r="FJ3">
        <v>799.61018531116667</v>
      </c>
      <c r="FK3">
        <v>590.80517823828507</v>
      </c>
      <c r="FL3">
        <v>571.12871640400806</v>
      </c>
      <c r="FM3">
        <v>923.74300445943891</v>
      </c>
      <c r="FO3">
        <v>2491.7305551191594</v>
      </c>
      <c r="FP3">
        <v>2267.4127690595274</v>
      </c>
      <c r="FQ3">
        <v>2550.0985162978341</v>
      </c>
      <c r="FR3">
        <v>2567.2394058541308</v>
      </c>
      <c r="FT3">
        <v>2.3020819913805597</v>
      </c>
      <c r="FU3">
        <v>2.4349466149729957</v>
      </c>
      <c r="FV3">
        <v>2.290833058747999</v>
      </c>
      <c r="FW3">
        <v>2.2018384535917503</v>
      </c>
      <c r="FY3">
        <v>1434.0420095781255</v>
      </c>
      <c r="FZ3">
        <v>1380.2572616920108</v>
      </c>
      <c r="GA3">
        <v>1460.4624960498254</v>
      </c>
      <c r="GB3">
        <v>1413.1616108464159</v>
      </c>
      <c r="GD3">
        <v>1082.3813245786555</v>
      </c>
      <c r="GE3">
        <v>931.19609075481662</v>
      </c>
      <c r="GF3">
        <v>1113.1751860135678</v>
      </c>
      <c r="GG3">
        <v>1165.9526618160019</v>
      </c>
    </row>
    <row r="4" spans="1:189" x14ac:dyDescent="0.25">
      <c r="A4">
        <v>1</v>
      </c>
      <c r="B4">
        <v>2</v>
      </c>
      <c r="D4">
        <v>179</v>
      </c>
      <c r="F4">
        <v>73.53</v>
      </c>
      <c r="G4">
        <v>74.650000000000006</v>
      </c>
      <c r="H4">
        <v>74.5</v>
      </c>
      <c r="K4">
        <v>100</v>
      </c>
      <c r="L4">
        <v>120</v>
      </c>
      <c r="R4">
        <v>43.45</v>
      </c>
      <c r="U4">
        <v>33.299999999999997</v>
      </c>
      <c r="V4">
        <v>38.950000000000003</v>
      </c>
      <c r="W4">
        <v>35</v>
      </c>
      <c r="Z4">
        <v>1.5129999999999999</v>
      </c>
      <c r="AA4">
        <v>1.5629999999999999</v>
      </c>
      <c r="AB4">
        <v>1.55</v>
      </c>
      <c r="AE4">
        <v>3.8069999999999999</v>
      </c>
      <c r="AF4">
        <v>3.867</v>
      </c>
      <c r="AG4">
        <v>3.891</v>
      </c>
      <c r="AJ4">
        <v>9.35</v>
      </c>
      <c r="AK4">
        <v>9.57</v>
      </c>
      <c r="AL4">
        <v>8.9</v>
      </c>
      <c r="AM4" t="s">
        <v>73</v>
      </c>
      <c r="CC4">
        <v>2205.4306880969984</v>
      </c>
      <c r="CD4">
        <v>2300.7450967023706</v>
      </c>
      <c r="CE4">
        <v>2232.2341543843463</v>
      </c>
      <c r="CH4">
        <v>3.0457542992639115</v>
      </c>
      <c r="CI4">
        <v>2.9938127478235139</v>
      </c>
      <c r="CJ4">
        <v>3.0607900101252525</v>
      </c>
      <c r="CM4">
        <v>1679.3</v>
      </c>
      <c r="CN4">
        <v>1722</v>
      </c>
      <c r="CO4">
        <v>1708.1</v>
      </c>
      <c r="CR4">
        <v>724.1</v>
      </c>
      <c r="CS4">
        <v>768.5</v>
      </c>
      <c r="CT4">
        <v>729.3</v>
      </c>
      <c r="DG4">
        <v>2544.8161761794945</v>
      </c>
      <c r="DH4">
        <v>2663.1090458847893</v>
      </c>
      <c r="DL4">
        <v>2.5111025211447369</v>
      </c>
      <c r="DM4">
        <v>2.6019219594418819</v>
      </c>
      <c r="DQ4">
        <v>1597.5735789635594</v>
      </c>
      <c r="DR4">
        <v>1732.300476718988</v>
      </c>
      <c r="DV4">
        <v>1013.42583775488</v>
      </c>
      <c r="DW4">
        <v>1023.5161113195099</v>
      </c>
      <c r="EU4">
        <v>2487.4015187318</v>
      </c>
      <c r="EV4">
        <v>2276.0694265958336</v>
      </c>
      <c r="EW4">
        <v>2314.9819417613789</v>
      </c>
      <c r="EX4" t="s">
        <v>73</v>
      </c>
      <c r="EZ4">
        <v>2.6926592317007834</v>
      </c>
      <c r="FA4">
        <v>3.6857217012586365</v>
      </c>
      <c r="FB4">
        <v>3.0908346435288045</v>
      </c>
      <c r="FC4" t="s">
        <v>73</v>
      </c>
      <c r="FE4">
        <v>1674.4311655899326</v>
      </c>
      <c r="FF4">
        <v>2097.2396197938915</v>
      </c>
      <c r="FG4">
        <v>1788.8065961849129</v>
      </c>
      <c r="FH4" t="s">
        <v>73</v>
      </c>
      <c r="FJ4">
        <v>923.77137420417841</v>
      </c>
      <c r="FK4">
        <v>617.5369740527558</v>
      </c>
      <c r="FL4">
        <v>748.98278580130227</v>
      </c>
      <c r="FO4">
        <v>2730.5895785547746</v>
      </c>
      <c r="FP4">
        <v>3021.500047166207</v>
      </c>
      <c r="FT4">
        <v>2.1952358356565993</v>
      </c>
      <c r="FU4">
        <v>2.2904877913137933</v>
      </c>
      <c r="FY4">
        <v>1498.572023828473</v>
      </c>
      <c r="FZ4">
        <v>1730.177242372062</v>
      </c>
      <c r="GD4">
        <v>1243.8707195840077</v>
      </c>
      <c r="GE4">
        <v>1319.1513434931319</v>
      </c>
    </row>
    <row r="5" spans="1:189" x14ac:dyDescent="0.25">
      <c r="A5">
        <v>1</v>
      </c>
      <c r="B5">
        <v>3</v>
      </c>
      <c r="D5">
        <v>187.5</v>
      </c>
      <c r="F5">
        <v>82.78</v>
      </c>
      <c r="G5">
        <v>81.459999999999994</v>
      </c>
      <c r="K5">
        <v>120</v>
      </c>
      <c r="L5">
        <v>130</v>
      </c>
      <c r="P5">
        <v>42.61</v>
      </c>
      <c r="Q5">
        <v>42.24</v>
      </c>
      <c r="R5">
        <v>40.79</v>
      </c>
      <c r="U5">
        <v>34.549999999999997</v>
      </c>
      <c r="V5">
        <v>34.619999999999997</v>
      </c>
      <c r="Z5">
        <v>1.5649999999999999</v>
      </c>
      <c r="AA5">
        <v>1.554</v>
      </c>
      <c r="AB5">
        <v>1.585</v>
      </c>
      <c r="AE5">
        <v>4.0309999999999997</v>
      </c>
      <c r="AF5">
        <v>3.9660000000000002</v>
      </c>
      <c r="AG5">
        <v>4.0330000000000004</v>
      </c>
      <c r="AJ5">
        <v>8.5299999999999994</v>
      </c>
      <c r="AK5">
        <v>8.83</v>
      </c>
      <c r="AL5">
        <v>8.4</v>
      </c>
      <c r="AM5" t="s">
        <v>73</v>
      </c>
      <c r="CC5">
        <v>2404.9776547818483</v>
      </c>
      <c r="CD5">
        <v>2489.9675419571236</v>
      </c>
      <c r="CH5">
        <v>3.4190754261897189</v>
      </c>
      <c r="CI5">
        <v>3.2663879600644417</v>
      </c>
      <c r="CM5">
        <v>2055.6999999999998</v>
      </c>
      <c r="CN5">
        <v>2033.3</v>
      </c>
      <c r="CR5">
        <v>703.4</v>
      </c>
      <c r="CS5">
        <v>762.3</v>
      </c>
      <c r="DG5">
        <v>3561.9154264158278</v>
      </c>
      <c r="DH5">
        <v>2722.3010229976599</v>
      </c>
      <c r="DI5">
        <v>3132.0421519130882</v>
      </c>
      <c r="DL5">
        <v>2.0553739532548696</v>
      </c>
      <c r="DM5">
        <v>2.867036044913545</v>
      </c>
      <c r="DN5">
        <v>2.4105379571864809</v>
      </c>
      <c r="DQ5">
        <v>1830.2670477879512</v>
      </c>
      <c r="DR5">
        <v>1951.2337895098271</v>
      </c>
      <c r="DS5">
        <v>1887.4766226736313</v>
      </c>
      <c r="DV5">
        <v>1732.97682437554</v>
      </c>
      <c r="DW5">
        <v>949.51754367627802</v>
      </c>
      <c r="DX5">
        <v>1299.31252174462</v>
      </c>
      <c r="EU5">
        <v>2787.8592064220547</v>
      </c>
      <c r="EV5">
        <v>2955.1158051056782</v>
      </c>
      <c r="EW5" t="s">
        <v>73</v>
      </c>
      <c r="EX5" t="s">
        <v>73</v>
      </c>
      <c r="EZ5">
        <v>2.868413566113198</v>
      </c>
      <c r="FA5">
        <v>2.6203365907189853</v>
      </c>
      <c r="FB5" t="s">
        <v>73</v>
      </c>
      <c r="FC5" t="s">
        <v>73</v>
      </c>
      <c r="FE5">
        <v>1999.183292028649</v>
      </c>
      <c r="FF5">
        <v>1935.8495184826006</v>
      </c>
      <c r="FG5" t="s">
        <v>73</v>
      </c>
      <c r="FH5" t="s">
        <v>73</v>
      </c>
      <c r="FJ5">
        <v>971.91675543485269</v>
      </c>
      <c r="FK5">
        <v>1127.7619125620934</v>
      </c>
      <c r="FO5">
        <v>3487.1619944324239</v>
      </c>
      <c r="FP5">
        <v>3389.039555993837</v>
      </c>
      <c r="FT5">
        <v>2.2542619506024382</v>
      </c>
      <c r="FU5">
        <v>2.2689289819349896</v>
      </c>
      <c r="FY5">
        <v>1965.2441499089812</v>
      </c>
      <c r="FZ5">
        <v>1922.3725173796265</v>
      </c>
      <c r="GD5">
        <v>1546.9195997832019</v>
      </c>
      <c r="GE5">
        <v>1493.6737037505661</v>
      </c>
    </row>
    <row r="6" spans="1:189" x14ac:dyDescent="0.25">
      <c r="A6">
        <v>1</v>
      </c>
      <c r="B6">
        <v>4</v>
      </c>
      <c r="D6">
        <v>199.5</v>
      </c>
      <c r="F6">
        <v>81.56</v>
      </c>
      <c r="H6">
        <v>83.35</v>
      </c>
      <c r="I6">
        <v>82.96</v>
      </c>
      <c r="K6">
        <v>130</v>
      </c>
      <c r="L6">
        <v>135</v>
      </c>
      <c r="M6">
        <v>135</v>
      </c>
      <c r="N6">
        <v>140</v>
      </c>
      <c r="P6">
        <v>42.49</v>
      </c>
      <c r="R6">
        <v>44.17</v>
      </c>
      <c r="S6">
        <v>46.74</v>
      </c>
      <c r="U6">
        <v>33.6</v>
      </c>
      <c r="W6">
        <v>38.35</v>
      </c>
      <c r="X6">
        <v>37.159999999999997</v>
      </c>
      <c r="Z6">
        <v>1.4930000000000001</v>
      </c>
      <c r="AA6">
        <v>1.548</v>
      </c>
      <c r="AB6">
        <v>1.546</v>
      </c>
      <c r="AC6">
        <v>1.51</v>
      </c>
      <c r="AE6">
        <v>3.927</v>
      </c>
      <c r="AF6">
        <v>3.9990000000000001</v>
      </c>
      <c r="AG6">
        <v>3.992</v>
      </c>
      <c r="AH6">
        <v>3.956</v>
      </c>
      <c r="AJ6">
        <v>8.61</v>
      </c>
      <c r="AK6">
        <v>8.4700000000000006</v>
      </c>
      <c r="AL6">
        <v>8.4</v>
      </c>
      <c r="AM6">
        <v>8.5</v>
      </c>
      <c r="CC6">
        <v>2389.3407291552203</v>
      </c>
      <c r="CD6">
        <v>2290.6501959050838</v>
      </c>
      <c r="CE6">
        <v>2353.3600574497732</v>
      </c>
      <c r="CF6">
        <v>2324.6620915737412</v>
      </c>
      <c r="CH6">
        <v>3.4488174497044173</v>
      </c>
      <c r="CI6">
        <v>3.6227268636803482</v>
      </c>
      <c r="CJ6">
        <v>3.4022843103220661</v>
      </c>
      <c r="CK6">
        <v>3.6660812041850512</v>
      </c>
      <c r="CM6">
        <v>2060.1</v>
      </c>
      <c r="CN6">
        <v>2074.6</v>
      </c>
      <c r="CO6">
        <v>2001.7</v>
      </c>
      <c r="CP6">
        <v>2130.6</v>
      </c>
      <c r="CR6">
        <v>692.8</v>
      </c>
      <c r="CS6">
        <v>632.29999999999995</v>
      </c>
      <c r="CT6">
        <v>691.7</v>
      </c>
      <c r="CU6">
        <v>634.1</v>
      </c>
      <c r="DG6">
        <v>2991.2322338337581</v>
      </c>
      <c r="DI6">
        <v>2489.4331090647147</v>
      </c>
      <c r="DL6">
        <v>2.2959062103582721</v>
      </c>
      <c r="DN6">
        <v>3.280570951339032</v>
      </c>
      <c r="DQ6">
        <v>1716.897165570693</v>
      </c>
      <c r="DS6">
        <v>2041.6904857248287</v>
      </c>
      <c r="DV6">
        <v>1302.85471607613</v>
      </c>
      <c r="DX6">
        <v>758.84141693341599</v>
      </c>
      <c r="EU6">
        <v>2714.472049885967</v>
      </c>
      <c r="EV6" t="s">
        <v>73</v>
      </c>
      <c r="EW6">
        <v>2844.2153010191241</v>
      </c>
      <c r="EX6">
        <v>2800.7093324004036</v>
      </c>
      <c r="EZ6">
        <v>2.5164116542734152</v>
      </c>
      <c r="FA6" t="s">
        <v>73</v>
      </c>
      <c r="FB6">
        <v>2.6616734041797852</v>
      </c>
      <c r="FC6">
        <v>2.6873210940657946</v>
      </c>
      <c r="FE6">
        <v>1707.6822753831236</v>
      </c>
      <c r="FF6" t="s">
        <v>73</v>
      </c>
      <c r="FG6">
        <v>1892.5930556209512</v>
      </c>
      <c r="FH6">
        <v>1881.6013168266334</v>
      </c>
      <c r="FJ6">
        <v>1078.7074703283154</v>
      </c>
      <c r="FL6">
        <v>1068.5816285922542</v>
      </c>
      <c r="FM6">
        <v>1042.1937812288213</v>
      </c>
      <c r="FO6">
        <v>3140.1983781081262</v>
      </c>
      <c r="FP6">
        <v>3319.4622859227866</v>
      </c>
      <c r="FQ6">
        <v>3227.94309588956</v>
      </c>
      <c r="FT6">
        <v>2.1283704064232016</v>
      </c>
      <c r="FU6">
        <v>2.252631346055606</v>
      </c>
      <c r="FV6">
        <v>2.2643618537253571</v>
      </c>
      <c r="FY6">
        <v>1670.8763245658679</v>
      </c>
      <c r="FZ6">
        <v>1869.3811993297663</v>
      </c>
      <c r="GA6">
        <v>1827.3078030821132</v>
      </c>
      <c r="GD6">
        <v>1475.4003197147135</v>
      </c>
      <c r="GE6">
        <v>1473.5932232032635</v>
      </c>
      <c r="GF6">
        <v>1425.542075167406</v>
      </c>
    </row>
    <row r="7" spans="1:189" x14ac:dyDescent="0.25">
      <c r="A7">
        <v>1</v>
      </c>
      <c r="B7">
        <v>5</v>
      </c>
      <c r="D7">
        <v>192.5</v>
      </c>
      <c r="F7">
        <v>80.62</v>
      </c>
      <c r="G7">
        <v>80.62</v>
      </c>
      <c r="H7">
        <v>80.87</v>
      </c>
      <c r="I7">
        <v>81.400000000000006</v>
      </c>
      <c r="K7">
        <v>110</v>
      </c>
      <c r="L7">
        <v>110</v>
      </c>
      <c r="M7">
        <v>110</v>
      </c>
      <c r="N7">
        <v>110</v>
      </c>
      <c r="P7">
        <v>34.07</v>
      </c>
      <c r="Q7">
        <v>33.369999999999997</v>
      </c>
      <c r="R7">
        <v>32.979999999999997</v>
      </c>
      <c r="S7">
        <v>31.78</v>
      </c>
      <c r="U7">
        <v>25.53</v>
      </c>
      <c r="V7">
        <v>23.87</v>
      </c>
      <c r="W7">
        <v>28.1</v>
      </c>
      <c r="X7">
        <v>28.46</v>
      </c>
      <c r="Z7">
        <v>1.587</v>
      </c>
      <c r="AA7">
        <v>1.6040000000000001</v>
      </c>
      <c r="AB7">
        <v>1.6619999999999999</v>
      </c>
      <c r="AC7">
        <v>1.669</v>
      </c>
      <c r="AE7">
        <v>4.234</v>
      </c>
      <c r="AF7">
        <v>4.2839999999999998</v>
      </c>
      <c r="AG7">
        <v>4.319</v>
      </c>
      <c r="AH7">
        <v>4.32</v>
      </c>
      <c r="AJ7">
        <v>7.76</v>
      </c>
      <c r="AK7">
        <v>7.77</v>
      </c>
      <c r="AL7">
        <v>7.8</v>
      </c>
      <c r="AM7">
        <v>7.8</v>
      </c>
      <c r="CC7">
        <v>2283.0599992115845</v>
      </c>
      <c r="CD7">
        <v>2218.9191693254625</v>
      </c>
      <c r="CE7">
        <v>2424.0430689243126</v>
      </c>
      <c r="CF7">
        <v>2421.2488595763962</v>
      </c>
      <c r="CH7">
        <v>3.5999053913774586</v>
      </c>
      <c r="CI7">
        <v>3.5968863175967942</v>
      </c>
      <c r="CJ7">
        <v>3.1197465494521399</v>
      </c>
      <c r="CK7">
        <v>3.0029131335438377</v>
      </c>
      <c r="CM7">
        <v>2054.6999999999998</v>
      </c>
      <c r="CN7">
        <v>1995.3</v>
      </c>
      <c r="CO7">
        <v>1890.6</v>
      </c>
      <c r="CP7">
        <v>1817.7</v>
      </c>
      <c r="CR7">
        <v>634.20000000000005</v>
      </c>
      <c r="CS7">
        <v>616.9</v>
      </c>
      <c r="CT7">
        <v>777</v>
      </c>
      <c r="CU7">
        <v>806.3</v>
      </c>
      <c r="DG7">
        <v>3027.4032287263162</v>
      </c>
      <c r="DH7">
        <v>3353.9124299860305</v>
      </c>
      <c r="DI7">
        <v>3054.3702931861667</v>
      </c>
      <c r="DJ7">
        <v>2514.3689150266046</v>
      </c>
      <c r="DL7">
        <v>2.1387109879854767</v>
      </c>
      <c r="DM7">
        <v>1.8340106549815249</v>
      </c>
      <c r="DN7">
        <v>2.061651391798542</v>
      </c>
      <c r="DO7">
        <v>2.6323476961101968</v>
      </c>
      <c r="DQ7">
        <v>1618.6851375849205</v>
      </c>
      <c r="DR7">
        <v>1537.7777831173394</v>
      </c>
      <c r="DS7">
        <v>1574.2616915038452</v>
      </c>
      <c r="DT7">
        <v>1654.6733051603444</v>
      </c>
      <c r="DV7">
        <v>1415.52703742263</v>
      </c>
      <c r="DW7">
        <v>1828.7311586092301</v>
      </c>
      <c r="DX7">
        <v>1481.51637339696</v>
      </c>
      <c r="DY7">
        <v>955.18115587164698</v>
      </c>
      <c r="EU7">
        <v>2797.2863736651752</v>
      </c>
      <c r="EV7">
        <v>2620.4698727720097</v>
      </c>
      <c r="EW7">
        <v>2643.3299784890078</v>
      </c>
      <c r="EX7">
        <v>2436.2798407555151</v>
      </c>
      <c r="EZ7">
        <v>1.9916227684110754</v>
      </c>
      <c r="FA7">
        <v>2.0259294635201273</v>
      </c>
      <c r="FB7">
        <v>2.2200996944040297</v>
      </c>
      <c r="FC7">
        <v>2.4525933731445759</v>
      </c>
      <c r="FE7">
        <v>1392.7848078894035</v>
      </c>
      <c r="FF7">
        <v>1327.2217808789135</v>
      </c>
      <c r="FG7">
        <v>1467.114019363114</v>
      </c>
      <c r="FH7">
        <v>1493.8009481406748</v>
      </c>
      <c r="FJ7">
        <v>1404.5262074890122</v>
      </c>
      <c r="FK7">
        <v>1293.4655030974507</v>
      </c>
      <c r="FL7">
        <v>1190.6357111582736</v>
      </c>
      <c r="FM7">
        <v>993.34845614128676</v>
      </c>
      <c r="FO7">
        <v>2355.9669306661308</v>
      </c>
      <c r="FP7">
        <v>2412.2280048563402</v>
      </c>
      <c r="FQ7">
        <v>2473.0332106766627</v>
      </c>
      <c r="FR7">
        <v>2615.1994126907784</v>
      </c>
      <c r="FT7">
        <v>2.6690034220952255</v>
      </c>
      <c r="FU7">
        <v>2.5794826817380994</v>
      </c>
      <c r="FV7">
        <v>2.6715004352408345</v>
      </c>
      <c r="FW7">
        <v>2.3992039229017994</v>
      </c>
      <c r="FY7">
        <v>1572.0209500727719</v>
      </c>
      <c r="FZ7">
        <v>1555.5750907326444</v>
      </c>
      <c r="GA7">
        <v>1651.6773246719356</v>
      </c>
      <c r="GB7">
        <v>1568.5991725245494</v>
      </c>
      <c r="GD7">
        <v>882.71409139544892</v>
      </c>
      <c r="GE7">
        <v>935.15960465023943</v>
      </c>
      <c r="GF7">
        <v>925.70945452745923</v>
      </c>
      <c r="GG7">
        <v>1090.0279829184906</v>
      </c>
    </row>
    <row r="8" spans="1:189" x14ac:dyDescent="0.25">
      <c r="A8">
        <v>1</v>
      </c>
      <c r="B8">
        <v>6</v>
      </c>
      <c r="D8">
        <v>191</v>
      </c>
      <c r="F8">
        <v>90.89</v>
      </c>
      <c r="G8">
        <v>91</v>
      </c>
      <c r="H8">
        <v>92.74</v>
      </c>
      <c r="I8">
        <v>92.8</v>
      </c>
      <c r="K8">
        <v>140</v>
      </c>
      <c r="L8">
        <v>140</v>
      </c>
      <c r="M8">
        <v>140</v>
      </c>
      <c r="N8">
        <v>145</v>
      </c>
      <c r="P8">
        <v>42.89</v>
      </c>
      <c r="Q8">
        <v>37.08</v>
      </c>
      <c r="R8">
        <v>40.36</v>
      </c>
      <c r="S8">
        <v>40.76</v>
      </c>
      <c r="U8">
        <v>32.270000000000003</v>
      </c>
      <c r="V8">
        <v>30.09</v>
      </c>
      <c r="W8">
        <v>30.03</v>
      </c>
      <c r="X8">
        <v>30.78</v>
      </c>
      <c r="Z8">
        <v>1.605</v>
      </c>
      <c r="AA8">
        <v>1.619</v>
      </c>
      <c r="AB8">
        <v>1.639</v>
      </c>
      <c r="AC8">
        <v>1.651</v>
      </c>
      <c r="AE8">
        <v>4.1760000000000002</v>
      </c>
      <c r="AF8">
        <v>4.2190000000000003</v>
      </c>
      <c r="AG8">
        <v>4.2220000000000004</v>
      </c>
      <c r="AH8">
        <v>4.1890000000000001</v>
      </c>
      <c r="AJ8">
        <v>8.25</v>
      </c>
      <c r="AK8">
        <v>7.95</v>
      </c>
      <c r="AL8">
        <v>8</v>
      </c>
      <c r="AM8">
        <v>8.1999999999999993</v>
      </c>
      <c r="CC8">
        <v>2720.7893266476922</v>
      </c>
      <c r="CD8">
        <v>2363.7214218261843</v>
      </c>
      <c r="CE8">
        <v>2571.9124013076339</v>
      </c>
      <c r="CF8">
        <v>2594.8094958975312</v>
      </c>
      <c r="CH8">
        <v>3.1055693718156512</v>
      </c>
      <c r="CI8">
        <v>3.499735596426095</v>
      </c>
      <c r="CJ8">
        <v>3.2008866226604034</v>
      </c>
      <c r="CK8">
        <v>3.2443229506095665</v>
      </c>
      <c r="CM8">
        <v>2112.4</v>
      </c>
      <c r="CN8">
        <v>2068.1</v>
      </c>
      <c r="CO8">
        <v>2058.1</v>
      </c>
      <c r="CP8">
        <v>2104.6</v>
      </c>
      <c r="CR8">
        <v>876.1</v>
      </c>
      <c r="CS8">
        <v>675.4</v>
      </c>
      <c r="CT8">
        <v>803.5</v>
      </c>
      <c r="CU8">
        <v>799.8</v>
      </c>
      <c r="DG8">
        <v>2933.8305478664233</v>
      </c>
      <c r="DH8">
        <v>2480.5436339379312</v>
      </c>
      <c r="DI8">
        <v>2902.4620988425518</v>
      </c>
      <c r="DJ8">
        <v>2570.2022169040256</v>
      </c>
      <c r="DL8">
        <v>2.507501427049609</v>
      </c>
      <c r="DM8">
        <v>2.6026128630607412</v>
      </c>
      <c r="DN8">
        <v>2.3348178383828468</v>
      </c>
      <c r="DO8">
        <v>2.9984661380035424</v>
      </c>
      <c r="DQ8">
        <v>1839.1460713741981</v>
      </c>
      <c r="DR8">
        <v>1613.9736922675736</v>
      </c>
      <c r="DS8">
        <v>1694.1800709019269</v>
      </c>
      <c r="DT8">
        <v>1926.6660788020893</v>
      </c>
      <c r="DV8">
        <v>1170.02148681464</v>
      </c>
      <c r="DW8">
        <v>953.09743110266004</v>
      </c>
      <c r="DX8">
        <v>1243.1214337701299</v>
      </c>
      <c r="DY8">
        <v>857.17233365701202</v>
      </c>
      <c r="EU8">
        <v>3132.084080292444</v>
      </c>
      <c r="EV8">
        <v>2771.256173547421</v>
      </c>
      <c r="EW8">
        <v>3171.9447224785335</v>
      </c>
      <c r="EX8">
        <v>3010.9726307231795</v>
      </c>
      <c r="EZ8">
        <v>2.4532450983395342</v>
      </c>
      <c r="FA8">
        <v>2.5145265405531227</v>
      </c>
      <c r="FB8">
        <v>2.2872790215935628</v>
      </c>
      <c r="FC8">
        <v>2.4649911084489502</v>
      </c>
      <c r="FE8">
        <v>1920.9424793911817</v>
      </c>
      <c r="FF8">
        <v>1742.0992997641702</v>
      </c>
      <c r="FG8">
        <v>1813.7806553448913</v>
      </c>
      <c r="FH8">
        <v>1855.5051906289455</v>
      </c>
      <c r="FJ8">
        <v>1276.7106239863185</v>
      </c>
      <c r="FK8">
        <v>1102.098597431318</v>
      </c>
      <c r="FL8">
        <v>1386.776467817476</v>
      </c>
      <c r="FM8">
        <v>1221.4943171205912</v>
      </c>
      <c r="FO8">
        <v>2934.4004666646451</v>
      </c>
      <c r="FP8">
        <v>3014.512497394966</v>
      </c>
      <c r="FQ8">
        <v>3156.7127620997107</v>
      </c>
      <c r="FR8">
        <v>3213.5131036273806</v>
      </c>
      <c r="FT8">
        <v>2.3709693753386452</v>
      </c>
      <c r="FU8">
        <v>2.3027478802169146</v>
      </c>
      <c r="FV8">
        <v>2.4667054170300879</v>
      </c>
      <c r="FW8">
        <v>2.3282608315047737</v>
      </c>
      <c r="FY8">
        <v>1739.3434103603256</v>
      </c>
      <c r="FZ8">
        <v>1735.4155658159139</v>
      </c>
      <c r="GA8">
        <v>1946.670117569842</v>
      </c>
      <c r="GB8">
        <v>1870.4741726757427</v>
      </c>
      <c r="GD8">
        <v>1237.6374394315089</v>
      </c>
      <c r="GE8">
        <v>1309.0935934814559</v>
      </c>
      <c r="GF8">
        <v>1279.7283130388514</v>
      </c>
      <c r="GG8">
        <v>1380.2204032056243</v>
      </c>
    </row>
    <row r="9" spans="1:189" x14ac:dyDescent="0.25">
      <c r="A9">
        <v>1</v>
      </c>
      <c r="B9">
        <v>7</v>
      </c>
      <c r="D9">
        <v>181</v>
      </c>
      <c r="F9">
        <v>64.91</v>
      </c>
      <c r="K9">
        <v>50</v>
      </c>
      <c r="P9">
        <v>29.82</v>
      </c>
      <c r="U9">
        <v>22.27</v>
      </c>
      <c r="Z9">
        <v>1.79</v>
      </c>
      <c r="AE9">
        <v>4.7460000000000004</v>
      </c>
      <c r="AJ9">
        <v>6.93</v>
      </c>
      <c r="AL9" t="s">
        <v>73</v>
      </c>
      <c r="AM9" t="s">
        <v>73</v>
      </c>
      <c r="CC9">
        <v>1591.1294101989317</v>
      </c>
      <c r="CH9">
        <v>2.8824808155777748</v>
      </c>
      <c r="CM9">
        <v>1146.5999999999999</v>
      </c>
      <c r="CR9">
        <v>552</v>
      </c>
      <c r="DG9">
        <v>2439.0256831688662</v>
      </c>
      <c r="DL9">
        <v>1.7102583681378813</v>
      </c>
      <c r="DQ9">
        <v>1042.8410211856915</v>
      </c>
      <c r="DV9">
        <v>1426.1153335705999</v>
      </c>
      <c r="EU9">
        <v>1976.0777436562425</v>
      </c>
      <c r="EV9" t="s">
        <v>73</v>
      </c>
      <c r="EW9" t="s">
        <v>73</v>
      </c>
      <c r="EX9" t="s">
        <v>73</v>
      </c>
      <c r="EZ9">
        <v>2.1430189697472688</v>
      </c>
      <c r="FA9" t="s">
        <v>73</v>
      </c>
      <c r="FB9" t="s">
        <v>73</v>
      </c>
      <c r="FC9" t="s">
        <v>73</v>
      </c>
      <c r="FE9">
        <v>1058.6930225876772</v>
      </c>
      <c r="FF9" t="s">
        <v>73</v>
      </c>
      <c r="FG9" t="s">
        <v>73</v>
      </c>
      <c r="FH9" t="s">
        <v>73</v>
      </c>
      <c r="FJ9">
        <v>922.09997743943723</v>
      </c>
      <c r="FO9">
        <v>1755.3155114331826</v>
      </c>
      <c r="FT9">
        <v>2.1720916288845813</v>
      </c>
      <c r="FY9">
        <v>953.17653210881838</v>
      </c>
      <c r="GD9">
        <v>808.12222103842703</v>
      </c>
    </row>
    <row r="10" spans="1:189" x14ac:dyDescent="0.25">
      <c r="A10">
        <v>1</v>
      </c>
      <c r="B10">
        <v>8</v>
      </c>
      <c r="D10">
        <v>174</v>
      </c>
      <c r="F10">
        <v>73.36</v>
      </c>
      <c r="G10">
        <v>73.94</v>
      </c>
      <c r="H10">
        <v>73.650000000000006</v>
      </c>
      <c r="I10">
        <v>72.14</v>
      </c>
      <c r="K10">
        <v>65</v>
      </c>
      <c r="L10">
        <v>65</v>
      </c>
      <c r="M10">
        <v>80</v>
      </c>
      <c r="N10">
        <v>90</v>
      </c>
      <c r="P10">
        <v>27.57</v>
      </c>
      <c r="Q10">
        <v>24.67</v>
      </c>
      <c r="R10">
        <v>29.41</v>
      </c>
      <c r="S10">
        <v>31.88</v>
      </c>
      <c r="U10">
        <v>21.77</v>
      </c>
      <c r="V10">
        <v>22.98</v>
      </c>
      <c r="W10">
        <v>26.53</v>
      </c>
      <c r="X10">
        <v>26.02</v>
      </c>
      <c r="Z10">
        <v>1.8160000000000001</v>
      </c>
      <c r="AA10">
        <v>1.863</v>
      </c>
      <c r="AB10">
        <v>1.802</v>
      </c>
      <c r="AC10">
        <v>1.804</v>
      </c>
      <c r="AE10">
        <v>4.8529999999999998</v>
      </c>
      <c r="AF10">
        <v>4.9560000000000004</v>
      </c>
      <c r="AG10">
        <v>4.766</v>
      </c>
      <c r="AH10">
        <v>4.7880000000000003</v>
      </c>
      <c r="AJ10">
        <v>6.7</v>
      </c>
      <c r="AK10">
        <v>6.6</v>
      </c>
      <c r="AL10">
        <v>7.2</v>
      </c>
      <c r="AM10">
        <v>7.2</v>
      </c>
      <c r="CC10">
        <v>1866.417573856397</v>
      </c>
      <c r="CD10">
        <v>1724.3573063608364</v>
      </c>
      <c r="CE10">
        <v>1907.8940536623095</v>
      </c>
      <c r="CF10">
        <v>2016.8383970958109</v>
      </c>
      <c r="CH10">
        <v>3.0556934738971795</v>
      </c>
      <c r="CI10">
        <v>3.1587420889555533</v>
      </c>
      <c r="CJ10">
        <v>2.8850658606718729</v>
      </c>
      <c r="CK10">
        <v>2.7559967164468584</v>
      </c>
      <c r="CM10">
        <v>1425.8</v>
      </c>
      <c r="CN10">
        <v>1361.7</v>
      </c>
      <c r="CO10">
        <v>1376.1</v>
      </c>
      <c r="CP10">
        <v>1389.6</v>
      </c>
      <c r="CR10">
        <v>610.79999999999995</v>
      </c>
      <c r="CS10">
        <v>545.9</v>
      </c>
      <c r="CT10">
        <v>661.3</v>
      </c>
      <c r="CU10">
        <v>731.8</v>
      </c>
      <c r="DG10">
        <v>2271.7176341327759</v>
      </c>
      <c r="DH10">
        <v>1838.8909983675881</v>
      </c>
      <c r="DI10">
        <v>1762.4206457150606</v>
      </c>
      <c r="DJ10">
        <v>1791.3678416633397</v>
      </c>
      <c r="DL10">
        <v>2.8057090069304778</v>
      </c>
      <c r="DM10">
        <v>3.3660696056618726</v>
      </c>
      <c r="DN10">
        <v>5.2413823655155376</v>
      </c>
      <c r="DO10">
        <v>4.2528501605755196</v>
      </c>
      <c r="DQ10">
        <v>1593.4446568222813</v>
      </c>
      <c r="DR10">
        <v>1547.4587744325886</v>
      </c>
      <c r="DS10">
        <v>2309.3801232678566</v>
      </c>
      <c r="DT10">
        <v>1904.604753266939</v>
      </c>
      <c r="DV10">
        <v>809.67685120635394</v>
      </c>
      <c r="DW10">
        <v>546.30213091092799</v>
      </c>
      <c r="DX10">
        <v>336.25111140726898</v>
      </c>
      <c r="DY10">
        <v>421.215837385844</v>
      </c>
      <c r="EU10">
        <v>2234.0884696960088</v>
      </c>
      <c r="EV10">
        <v>1929.6874987144779</v>
      </c>
      <c r="EW10">
        <v>1917.3929276764356</v>
      </c>
      <c r="EX10">
        <v>2127.7690110507165</v>
      </c>
      <c r="EZ10">
        <v>2.0453600213187597</v>
      </c>
      <c r="FA10">
        <v>2.4872492605835896</v>
      </c>
      <c r="FB10">
        <v>2.9036340153772513</v>
      </c>
      <c r="FC10">
        <v>2.4307119357126492</v>
      </c>
      <c r="FE10">
        <v>1142.378810001356</v>
      </c>
      <c r="FF10">
        <v>1199.9034510837455</v>
      </c>
      <c r="FG10">
        <v>1391.851831411268</v>
      </c>
      <c r="FH10">
        <v>1292.9983829001192</v>
      </c>
      <c r="FJ10">
        <v>1092.2715054612074</v>
      </c>
      <c r="FK10">
        <v>775.83197200818961</v>
      </c>
      <c r="FL10">
        <v>660.34249410297002</v>
      </c>
      <c r="FM10">
        <v>875.36864397174475</v>
      </c>
      <c r="FO10">
        <v>2187.9231253427761</v>
      </c>
      <c r="FP10">
        <v>2142.1146168994655</v>
      </c>
      <c r="FQ10">
        <v>2373.5399971694842</v>
      </c>
      <c r="FR10">
        <v>2312.3749560478082</v>
      </c>
      <c r="FT10">
        <v>2.0524138248420245</v>
      </c>
      <c r="FU10">
        <v>2.2494240303419613</v>
      </c>
      <c r="FV10">
        <v>2.1989051317506561</v>
      </c>
      <c r="FW10">
        <v>2.1330011939044597</v>
      </c>
      <c r="FY10">
        <v>1122.6309175362708</v>
      </c>
      <c r="FZ10">
        <v>1204.6310237501054</v>
      </c>
      <c r="GA10">
        <v>1304.7973200478541</v>
      </c>
      <c r="GB10">
        <v>1233.0746355011868</v>
      </c>
      <c r="GD10">
        <v>1066.0243557417969</v>
      </c>
      <c r="GE10">
        <v>952.29471544936666</v>
      </c>
      <c r="GF10">
        <v>1079.4190085316654</v>
      </c>
      <c r="GG10">
        <v>1084.0945437142511</v>
      </c>
    </row>
    <row r="11" spans="1:189" x14ac:dyDescent="0.25">
      <c r="A11">
        <v>1</v>
      </c>
      <c r="B11">
        <v>9</v>
      </c>
      <c r="D11">
        <v>181.5</v>
      </c>
      <c r="F11">
        <v>80.489999999999995</v>
      </c>
      <c r="G11">
        <v>80.81</v>
      </c>
      <c r="H11">
        <v>80.069999999999993</v>
      </c>
      <c r="K11">
        <v>130</v>
      </c>
      <c r="L11">
        <v>130</v>
      </c>
      <c r="M11">
        <v>140</v>
      </c>
      <c r="N11">
        <v>120</v>
      </c>
      <c r="P11">
        <v>41.59</v>
      </c>
      <c r="Q11">
        <v>41.2</v>
      </c>
      <c r="R11">
        <v>38.729999999999997</v>
      </c>
      <c r="U11">
        <v>29.29</v>
      </c>
      <c r="V11">
        <v>28.45</v>
      </c>
      <c r="W11">
        <v>28.16</v>
      </c>
      <c r="Z11">
        <v>1.5349999999999999</v>
      </c>
      <c r="AA11">
        <v>1.5629999999999999</v>
      </c>
      <c r="AB11">
        <v>1.629</v>
      </c>
      <c r="AC11">
        <v>1.607</v>
      </c>
      <c r="AE11">
        <v>3.98</v>
      </c>
      <c r="AF11">
        <v>4.0490000000000004</v>
      </c>
      <c r="AG11">
        <v>4.2279999999999998</v>
      </c>
      <c r="AH11">
        <v>4.1920000000000002</v>
      </c>
      <c r="AJ11">
        <v>8.4700000000000006</v>
      </c>
      <c r="AK11">
        <v>8.5</v>
      </c>
      <c r="AL11">
        <v>7.9</v>
      </c>
      <c r="AM11">
        <v>8</v>
      </c>
      <c r="CC11">
        <v>1878.772365136341</v>
      </c>
      <c r="CD11">
        <v>1921.8896742529212</v>
      </c>
      <c r="CE11">
        <v>2443.6033720716628</v>
      </c>
      <c r="CH11">
        <v>4.7443746594352048</v>
      </c>
      <c r="CI11">
        <v>4.0131335858277746</v>
      </c>
      <c r="CJ11">
        <v>2.8181332857475061</v>
      </c>
      <c r="CM11">
        <v>2228.4</v>
      </c>
      <c r="CN11">
        <v>1928.2</v>
      </c>
      <c r="CO11">
        <v>1721.6</v>
      </c>
      <c r="CR11">
        <v>396</v>
      </c>
      <c r="CS11">
        <v>478.9</v>
      </c>
      <c r="CT11">
        <v>867.1</v>
      </c>
      <c r="DG11">
        <v>3691.5307445463509</v>
      </c>
      <c r="DH11">
        <v>3240.3019539557044</v>
      </c>
      <c r="DL11">
        <v>1.8613987405012937</v>
      </c>
      <c r="DM11">
        <v>1.8946948804997947</v>
      </c>
      <c r="DQ11">
        <v>1717.8526696050951</v>
      </c>
      <c r="DR11">
        <v>1534.8458808583387</v>
      </c>
      <c r="DV11">
        <v>1983.20255849759</v>
      </c>
      <c r="DW11">
        <v>1710.19723930481</v>
      </c>
      <c r="EU11">
        <v>3203.7678107621628</v>
      </c>
      <c r="EV11">
        <v>2806.5830922899918</v>
      </c>
      <c r="EW11">
        <v>3001.9269563531843</v>
      </c>
      <c r="EX11" t="s">
        <v>73</v>
      </c>
      <c r="EZ11">
        <v>2.0667989080482316</v>
      </c>
      <c r="FA11">
        <v>2.2228772601883331</v>
      </c>
      <c r="FB11">
        <v>2.0622116861876161</v>
      </c>
      <c r="FC11" t="s">
        <v>73</v>
      </c>
      <c r="FE11">
        <v>1655.3859532308279</v>
      </c>
      <c r="FF11">
        <v>1559.6724336701191</v>
      </c>
      <c r="FG11">
        <v>1547.6522126182897</v>
      </c>
      <c r="FH11" t="s">
        <v>73</v>
      </c>
      <c r="FJ11">
        <v>1550.1110428723907</v>
      </c>
      <c r="FK11">
        <v>1262.5902214916734</v>
      </c>
      <c r="FL11">
        <v>1455.6832242100265</v>
      </c>
      <c r="FO11">
        <v>2889.7089767948519</v>
      </c>
      <c r="FP11">
        <v>3001.6815477947025</v>
      </c>
      <c r="FQ11">
        <v>2989.0945949521083</v>
      </c>
      <c r="FR11">
        <v>2892.5813693048776</v>
      </c>
      <c r="FT11">
        <v>2.5878823858162519</v>
      </c>
      <c r="FU11">
        <v>2.5251057306649125</v>
      </c>
      <c r="FV11">
        <v>2.5710207561319582</v>
      </c>
      <c r="FW11">
        <v>2.6483252012561014</v>
      </c>
      <c r="FY11">
        <v>1869.5567402956253</v>
      </c>
      <c r="FZ11">
        <v>1894.890819491882</v>
      </c>
      <c r="GA11">
        <v>1921.2560614159297</v>
      </c>
      <c r="GB11">
        <v>1915.1240342534973</v>
      </c>
      <c r="GD11">
        <v>1116.6307219496762</v>
      </c>
      <c r="GE11">
        <v>1188.7349948725901</v>
      </c>
      <c r="GF11">
        <v>1162.6100597682971</v>
      </c>
      <c r="GG11">
        <v>1092.2304284734087</v>
      </c>
    </row>
    <row r="12" spans="1:189" x14ac:dyDescent="0.25">
      <c r="A12">
        <v>1</v>
      </c>
      <c r="B12">
        <v>10</v>
      </c>
      <c r="D12">
        <v>168</v>
      </c>
      <c r="F12">
        <v>61.31</v>
      </c>
      <c r="G12">
        <v>61.74</v>
      </c>
      <c r="H12">
        <v>63.29</v>
      </c>
      <c r="I12">
        <v>62.44</v>
      </c>
      <c r="K12">
        <v>100</v>
      </c>
      <c r="L12">
        <v>100</v>
      </c>
      <c r="M12">
        <v>100</v>
      </c>
      <c r="N12">
        <v>110</v>
      </c>
      <c r="P12">
        <v>32.94</v>
      </c>
      <c r="Q12">
        <v>32.43</v>
      </c>
      <c r="R12">
        <v>33.520000000000003</v>
      </c>
      <c r="S12">
        <v>32.270000000000003</v>
      </c>
      <c r="U12">
        <v>25.3</v>
      </c>
      <c r="V12">
        <v>27.16</v>
      </c>
      <c r="W12">
        <v>28.87</v>
      </c>
      <c r="X12">
        <v>27.54</v>
      </c>
      <c r="Z12">
        <v>1.6910000000000001</v>
      </c>
      <c r="AA12">
        <v>1.6379999999999999</v>
      </c>
      <c r="AB12">
        <v>1.577</v>
      </c>
      <c r="AC12">
        <v>1.552</v>
      </c>
      <c r="AE12">
        <v>4.3609999999999998</v>
      </c>
      <c r="AF12">
        <v>4.3440000000000003</v>
      </c>
      <c r="AG12">
        <v>4.2350000000000003</v>
      </c>
      <c r="AH12">
        <v>4.1230000000000002</v>
      </c>
      <c r="AJ12">
        <v>7.7</v>
      </c>
      <c r="AK12">
        <v>7.6</v>
      </c>
      <c r="AL12">
        <v>7.7</v>
      </c>
      <c r="AM12">
        <v>8</v>
      </c>
      <c r="CC12">
        <v>2160.1992500693077</v>
      </c>
      <c r="CD12">
        <v>1727.0276430908684</v>
      </c>
      <c r="CE12">
        <v>2074.01774341494</v>
      </c>
      <c r="CF12">
        <v>2084.8587482129337</v>
      </c>
      <c r="CH12">
        <v>2.4716238559145398</v>
      </c>
      <c r="CI12">
        <v>3.0077109771697463</v>
      </c>
      <c r="CJ12">
        <v>2.7075949652936555</v>
      </c>
      <c r="CK12">
        <v>2.7128936216173503</v>
      </c>
      <c r="CM12">
        <v>1334.8</v>
      </c>
      <c r="CN12">
        <v>1298.5999999999999</v>
      </c>
      <c r="CO12">
        <v>1403.9</v>
      </c>
      <c r="CP12">
        <v>1414</v>
      </c>
      <c r="CR12">
        <v>874</v>
      </c>
      <c r="CS12">
        <v>574.20000000000005</v>
      </c>
      <c r="CT12">
        <v>766</v>
      </c>
      <c r="CU12">
        <v>768.5</v>
      </c>
      <c r="DG12">
        <v>2070.4533664850214</v>
      </c>
      <c r="DI12">
        <v>2411.4543271624825</v>
      </c>
      <c r="DL12">
        <v>2.2198027587307059</v>
      </c>
      <c r="DN12">
        <v>2.4821481316584748</v>
      </c>
      <c r="DQ12">
        <v>1148.9995236866819</v>
      </c>
      <c r="DS12">
        <v>1496.3967131865252</v>
      </c>
      <c r="DV12">
        <v>932.71952129157501</v>
      </c>
      <c r="DX12">
        <v>971.51910331445197</v>
      </c>
      <c r="EU12">
        <v>2182.1739400074534</v>
      </c>
      <c r="EV12">
        <v>2119.9771974809719</v>
      </c>
      <c r="EW12">
        <v>2780.9056682683058</v>
      </c>
      <c r="EX12">
        <v>2317.3850898031806</v>
      </c>
      <c r="EZ12">
        <v>1.9868832100989853</v>
      </c>
      <c r="FA12">
        <v>2.1458639096909122</v>
      </c>
      <c r="FB12">
        <v>1.7679678080132744</v>
      </c>
      <c r="FC12">
        <v>2.0574922540395901</v>
      </c>
      <c r="FE12">
        <v>1083.9311907290898</v>
      </c>
      <c r="FF12">
        <v>1137.2956393605255</v>
      </c>
      <c r="FG12">
        <v>1229.1379246550016</v>
      </c>
      <c r="FH12">
        <v>1192.000467974221</v>
      </c>
      <c r="FJ12">
        <v>1098.2899895252217</v>
      </c>
      <c r="FK12">
        <v>987.93646135105143</v>
      </c>
      <c r="FL12">
        <v>1572.9390861439408</v>
      </c>
      <c r="FM12">
        <v>1126.3153410436068</v>
      </c>
      <c r="FO12">
        <v>2418.2379427160613</v>
      </c>
      <c r="FP12">
        <v>2326.9562100852454</v>
      </c>
      <c r="FQ12">
        <v>2630.1052509052688</v>
      </c>
      <c r="FR12">
        <v>2611.3732195169641</v>
      </c>
      <c r="FT12">
        <v>2.2226240360527694</v>
      </c>
      <c r="FU12">
        <v>2.1122138425866757</v>
      </c>
      <c r="FV12">
        <v>2.0700390443116925</v>
      </c>
      <c r="FW12">
        <v>2.1230306726157182</v>
      </c>
      <c r="FY12">
        <v>1343.7084440938795</v>
      </c>
      <c r="FZ12">
        <v>1228.757279508771</v>
      </c>
      <c r="GA12">
        <v>1361.1051400057768</v>
      </c>
      <c r="GB12">
        <v>1386.0063606704434</v>
      </c>
      <c r="GD12">
        <v>1088.0103443003743</v>
      </c>
      <c r="GE12">
        <v>1101.6669634337734</v>
      </c>
      <c r="GF12">
        <v>1270.5582815612077</v>
      </c>
      <c r="GG12">
        <v>1230.0214279521335</v>
      </c>
    </row>
    <row r="13" spans="1:189" x14ac:dyDescent="0.25">
      <c r="A13">
        <v>1</v>
      </c>
      <c r="B13">
        <v>11</v>
      </c>
      <c r="D13">
        <v>184.4</v>
      </c>
      <c r="F13">
        <v>78.25</v>
      </c>
      <c r="G13">
        <v>79.08</v>
      </c>
      <c r="H13">
        <v>79.27</v>
      </c>
      <c r="I13">
        <v>79.61</v>
      </c>
      <c r="K13">
        <v>100</v>
      </c>
      <c r="L13">
        <v>90</v>
      </c>
      <c r="M13">
        <v>100</v>
      </c>
      <c r="N13">
        <v>100</v>
      </c>
      <c r="P13">
        <v>29.23</v>
      </c>
      <c r="Q13">
        <v>27.18</v>
      </c>
      <c r="R13">
        <v>27.15</v>
      </c>
      <c r="S13">
        <v>27.78</v>
      </c>
      <c r="U13">
        <v>24.22</v>
      </c>
      <c r="V13">
        <v>22.36</v>
      </c>
      <c r="W13">
        <v>24.47</v>
      </c>
      <c r="X13">
        <v>22.47</v>
      </c>
      <c r="Z13">
        <v>1.712</v>
      </c>
      <c r="AA13">
        <v>1.724</v>
      </c>
      <c r="AB13">
        <v>1.6970000000000001</v>
      </c>
      <c r="AC13">
        <v>1.667</v>
      </c>
      <c r="AE13">
        <v>4.3879999999999999</v>
      </c>
      <c r="AF13">
        <v>4.4210000000000003</v>
      </c>
      <c r="AG13">
        <v>4.4050000000000002</v>
      </c>
      <c r="AH13">
        <v>4.3090000000000002</v>
      </c>
      <c r="AJ13">
        <v>7.7</v>
      </c>
      <c r="AK13">
        <v>7.7</v>
      </c>
      <c r="AL13">
        <v>7.7</v>
      </c>
      <c r="AM13">
        <v>8</v>
      </c>
      <c r="CC13">
        <v>2052.3103079212947</v>
      </c>
      <c r="CD13">
        <v>1852.5852638947551</v>
      </c>
      <c r="CE13">
        <v>2027.3167981349143</v>
      </c>
      <c r="CF13">
        <v>2266.4234379303439</v>
      </c>
      <c r="CH13">
        <v>3.1710604263308015</v>
      </c>
      <c r="CI13">
        <v>3.7260363312444795</v>
      </c>
      <c r="CJ13">
        <v>3.2328445194305759</v>
      </c>
      <c r="CK13">
        <v>2.8997229246805833</v>
      </c>
      <c r="CM13">
        <v>1627</v>
      </c>
      <c r="CN13">
        <v>1725.7</v>
      </c>
      <c r="CO13">
        <v>1638.5</v>
      </c>
      <c r="CP13">
        <v>1643</v>
      </c>
      <c r="CR13">
        <v>647.20000000000005</v>
      </c>
      <c r="CS13">
        <v>497.2</v>
      </c>
      <c r="CT13">
        <v>627.1</v>
      </c>
      <c r="CU13">
        <v>781.6</v>
      </c>
      <c r="DG13">
        <v>2071.1058655698421</v>
      </c>
      <c r="DH13">
        <v>2413.1619472115444</v>
      </c>
      <c r="DI13">
        <v>2374.0592332836482</v>
      </c>
      <c r="DJ13">
        <v>2117.2599058348578</v>
      </c>
      <c r="DL13">
        <v>2.75516971190899</v>
      </c>
      <c r="DM13">
        <v>2.1805085674282259</v>
      </c>
      <c r="DN13">
        <v>2.3829196330982354</v>
      </c>
      <c r="DO13">
        <v>2.6451085991939229</v>
      </c>
      <c r="DQ13">
        <v>1426.5620377437704</v>
      </c>
      <c r="DR13">
        <v>1315.4800751216383</v>
      </c>
      <c r="DS13">
        <v>1414.2980892824373</v>
      </c>
      <c r="DT13">
        <v>1400.0955959130745</v>
      </c>
      <c r="DV13">
        <v>751.71625784707999</v>
      </c>
      <c r="DW13">
        <v>1106.6968427726599</v>
      </c>
      <c r="DX13">
        <v>996.28170430445095</v>
      </c>
      <c r="DY13">
        <v>800.44347006398004</v>
      </c>
      <c r="EU13">
        <v>2851.7564195836467</v>
      </c>
      <c r="EV13">
        <v>2708.7605635492669</v>
      </c>
      <c r="EW13">
        <v>2412.2189914339942</v>
      </c>
      <c r="EX13">
        <v>2718.0383336654431</v>
      </c>
      <c r="EZ13">
        <v>1.8135190568261106</v>
      </c>
      <c r="FA13">
        <v>1.8006330354715872</v>
      </c>
      <c r="FB13">
        <v>2.1466316064301778</v>
      </c>
      <c r="FC13">
        <v>1.8095480832609152</v>
      </c>
      <c r="FE13">
        <v>1292.9286530852853</v>
      </c>
      <c r="FF13">
        <v>1219.3709389773608</v>
      </c>
      <c r="FG13">
        <v>1294.5363821608346</v>
      </c>
      <c r="FH13">
        <v>1229.6052642284985</v>
      </c>
      <c r="FJ13">
        <v>1572.498733249919</v>
      </c>
      <c r="FK13">
        <v>1504.337924600967</v>
      </c>
      <c r="FL13">
        <v>1123.7228522156556</v>
      </c>
      <c r="FM13">
        <v>1502.0536667737358</v>
      </c>
      <c r="FO13">
        <v>2333.2794445534341</v>
      </c>
      <c r="FP13">
        <v>2375.2736754632865</v>
      </c>
      <c r="FQ13">
        <v>2349.3612939888235</v>
      </c>
      <c r="FR13">
        <v>2413.0228466292642</v>
      </c>
      <c r="FT13">
        <v>2.4990277773288683</v>
      </c>
      <c r="FU13">
        <v>2.3098289471395401</v>
      </c>
      <c r="FV13">
        <v>2.3521657353311691</v>
      </c>
      <c r="FW13">
        <v>2.3024235476573556</v>
      </c>
      <c r="FY13">
        <v>1457.7325360523762</v>
      </c>
      <c r="FZ13">
        <v>1371.6189732409073</v>
      </c>
      <c r="GA13">
        <v>1381.5217839084521</v>
      </c>
      <c r="GB13">
        <v>1388.9501557786004</v>
      </c>
      <c r="GD13">
        <v>933.67487377327302</v>
      </c>
      <c r="GE13">
        <v>1028.3331492597285</v>
      </c>
      <c r="GF13">
        <v>998.8077194985791</v>
      </c>
      <c r="GG13">
        <v>1048.0360353699648</v>
      </c>
    </row>
    <row r="14" spans="1:189" x14ac:dyDescent="0.25">
      <c r="A14">
        <v>1</v>
      </c>
      <c r="B14">
        <v>12</v>
      </c>
      <c r="D14">
        <v>185.2</v>
      </c>
      <c r="F14">
        <v>85.59</v>
      </c>
      <c r="G14">
        <v>85.96</v>
      </c>
      <c r="H14">
        <v>85.73</v>
      </c>
      <c r="I14">
        <v>86.14</v>
      </c>
      <c r="K14">
        <v>130</v>
      </c>
      <c r="L14">
        <v>130</v>
      </c>
      <c r="P14">
        <v>43.04</v>
      </c>
      <c r="Q14">
        <v>42.81</v>
      </c>
      <c r="R14">
        <v>42.21</v>
      </c>
      <c r="S14">
        <v>41.3</v>
      </c>
      <c r="U14">
        <v>36.869999999999997</v>
      </c>
      <c r="V14">
        <v>34.99</v>
      </c>
      <c r="W14">
        <v>36.200000000000003</v>
      </c>
      <c r="X14">
        <v>35.61</v>
      </c>
      <c r="Z14">
        <v>1.548</v>
      </c>
      <c r="AA14">
        <v>1.5669999999999999</v>
      </c>
      <c r="AB14">
        <v>1.5069999999999999</v>
      </c>
      <c r="AC14">
        <v>1.5489999999999999</v>
      </c>
      <c r="AE14">
        <v>3.9569999999999999</v>
      </c>
      <c r="AF14">
        <v>4.0579999999999998</v>
      </c>
      <c r="AG14">
        <v>3.9910000000000001</v>
      </c>
      <c r="AH14">
        <v>4.048</v>
      </c>
      <c r="AJ14">
        <v>8.6999999999999993</v>
      </c>
      <c r="AK14">
        <v>8.4</v>
      </c>
      <c r="AL14">
        <v>8.3000000000000007</v>
      </c>
      <c r="AM14">
        <v>8.3000000000000007</v>
      </c>
      <c r="CC14">
        <v>2138.4989689031881</v>
      </c>
      <c r="CD14">
        <v>2040.8101332559086</v>
      </c>
      <c r="CE14">
        <v>2486.7061346286978</v>
      </c>
      <c r="CF14">
        <v>2185.7448249967329</v>
      </c>
      <c r="CH14">
        <v>4.0039299174371621</v>
      </c>
      <c r="CI14">
        <v>4.3100530797379273</v>
      </c>
      <c r="CJ14">
        <v>3.3311535627979878</v>
      </c>
      <c r="CK14">
        <v>3.5350878618740631</v>
      </c>
      <c r="CM14">
        <v>2140.6</v>
      </c>
      <c r="CN14">
        <v>2199</v>
      </c>
      <c r="CO14">
        <v>2070.9</v>
      </c>
      <c r="CP14">
        <v>1931.7</v>
      </c>
      <c r="CR14">
        <v>534.1</v>
      </c>
      <c r="CS14">
        <v>473.5</v>
      </c>
      <c r="CT14">
        <v>746.5</v>
      </c>
      <c r="CU14">
        <v>618.29999999999995</v>
      </c>
      <c r="DG14">
        <v>2457.8108807782219</v>
      </c>
      <c r="DH14">
        <v>2421.7506647654341</v>
      </c>
      <c r="DI14">
        <v>2500.4525099076318</v>
      </c>
      <c r="DL14">
        <v>3.6130360200141625</v>
      </c>
      <c r="DM14">
        <v>3.3624521554125479</v>
      </c>
      <c r="DN14">
        <v>3.5170910448988844</v>
      </c>
      <c r="DQ14">
        <v>2220.0398106586126</v>
      </c>
      <c r="DR14">
        <v>2035.7551856530761</v>
      </c>
      <c r="DS14">
        <v>2198.5797826977678</v>
      </c>
      <c r="DV14">
        <v>680.26193682081998</v>
      </c>
      <c r="DW14">
        <v>720.23349413823996</v>
      </c>
      <c r="DX14">
        <v>710.94335574116997</v>
      </c>
      <c r="EU14">
        <v>2622.6790613613152</v>
      </c>
      <c r="EV14">
        <v>2548.4657725218108</v>
      </c>
      <c r="EW14">
        <v>2737.816537244375</v>
      </c>
      <c r="EX14">
        <v>2887.1450921251126</v>
      </c>
      <c r="EZ14">
        <v>3.5097108888233319</v>
      </c>
      <c r="FA14">
        <v>3.4425460797580332</v>
      </c>
      <c r="FB14">
        <v>3.2339230253947613</v>
      </c>
      <c r="FC14">
        <v>2.86911265403428</v>
      </c>
      <c r="FE14">
        <v>2301.2113148871908</v>
      </c>
      <c r="FF14">
        <v>2193.3027136481219</v>
      </c>
      <c r="FG14">
        <v>2213.4719847752845</v>
      </c>
      <c r="FH14">
        <v>2070.886129462282</v>
      </c>
      <c r="FJ14">
        <v>747.26356228179134</v>
      </c>
      <c r="FK14">
        <v>740.28515914620243</v>
      </c>
      <c r="FL14">
        <v>846.5929818815564</v>
      </c>
      <c r="FM14">
        <v>1006.2850226760796</v>
      </c>
      <c r="FO14">
        <v>3445.0184908977317</v>
      </c>
      <c r="FP14">
        <v>3251.5515789478113</v>
      </c>
      <c r="FT14">
        <v>2.3803380474582481</v>
      </c>
      <c r="FU14">
        <v>2.3727735329454136</v>
      </c>
      <c r="FY14">
        <v>2050.0771470202667</v>
      </c>
      <c r="FZ14">
        <v>1928.798881883559</v>
      </c>
      <c r="GD14">
        <v>1447.2811937684066</v>
      </c>
      <c r="GE14">
        <v>1370.3590055269781</v>
      </c>
    </row>
    <row r="15" spans="1:189" x14ac:dyDescent="0.25">
      <c r="A15">
        <v>1</v>
      </c>
      <c r="B15">
        <v>13</v>
      </c>
      <c r="D15">
        <v>192</v>
      </c>
      <c r="F15">
        <v>87.74</v>
      </c>
      <c r="G15">
        <v>87.32</v>
      </c>
      <c r="H15">
        <v>87.77</v>
      </c>
      <c r="I15">
        <v>88.06</v>
      </c>
      <c r="K15">
        <v>130</v>
      </c>
      <c r="L15">
        <v>130</v>
      </c>
      <c r="M15">
        <v>130</v>
      </c>
      <c r="N15">
        <v>130</v>
      </c>
      <c r="P15">
        <v>41.73</v>
      </c>
      <c r="Q15">
        <v>41.59</v>
      </c>
      <c r="R15">
        <v>42.11</v>
      </c>
      <c r="S15">
        <v>40.01</v>
      </c>
      <c r="U15">
        <v>31.27</v>
      </c>
      <c r="V15">
        <v>32.15</v>
      </c>
      <c r="W15">
        <v>34.08</v>
      </c>
      <c r="X15">
        <v>33.97</v>
      </c>
      <c r="Z15">
        <v>1.4910000000000001</v>
      </c>
      <c r="AA15">
        <v>1.5429999999999999</v>
      </c>
      <c r="AB15">
        <v>1.603</v>
      </c>
      <c r="AC15">
        <v>1.5920000000000001</v>
      </c>
      <c r="AE15">
        <v>3.9319999999999999</v>
      </c>
      <c r="AF15">
        <v>3.9780000000000002</v>
      </c>
      <c r="AG15">
        <v>4.0819999999999999</v>
      </c>
      <c r="AH15">
        <v>4.0170000000000003</v>
      </c>
      <c r="AJ15">
        <v>8.6</v>
      </c>
      <c r="AK15">
        <v>8.6</v>
      </c>
      <c r="AL15">
        <v>8.4</v>
      </c>
      <c r="AM15">
        <v>8.8000000000000007</v>
      </c>
      <c r="CC15">
        <v>2367.481945020912</v>
      </c>
      <c r="CD15">
        <v>2355.4484243982079</v>
      </c>
      <c r="CE15">
        <v>2779.1767486074</v>
      </c>
      <c r="CF15">
        <v>2179.4050564316858</v>
      </c>
      <c r="CH15">
        <v>3.4985694473487685</v>
      </c>
      <c r="CI15">
        <v>3.7222636289478634</v>
      </c>
      <c r="CJ15">
        <v>2.9512336716654985</v>
      </c>
      <c r="CK15">
        <v>4.1919697180836426</v>
      </c>
      <c r="CM15">
        <v>2070.6999999999998</v>
      </c>
      <c r="CN15">
        <v>2191.9</v>
      </c>
      <c r="CO15">
        <v>2050.5</v>
      </c>
      <c r="CP15">
        <v>2284</v>
      </c>
      <c r="CR15">
        <v>676.7</v>
      </c>
      <c r="CS15">
        <v>632.79999999999995</v>
      </c>
      <c r="CT15">
        <v>941.7</v>
      </c>
      <c r="CU15">
        <v>519.9</v>
      </c>
      <c r="DG15">
        <v>2928.3317219651244</v>
      </c>
      <c r="DH15">
        <v>3370.3339062964469</v>
      </c>
      <c r="DI15">
        <v>2450.7477599768167</v>
      </c>
      <c r="DJ15">
        <v>2377.3505065144595</v>
      </c>
      <c r="DL15">
        <v>2.6950059161104192</v>
      </c>
      <c r="DM15">
        <v>2.4948806926802281</v>
      </c>
      <c r="DN15">
        <v>3.2896951393433347</v>
      </c>
      <c r="DO15">
        <v>4.0054929199908189</v>
      </c>
      <c r="DQ15">
        <v>1972.9678287574554</v>
      </c>
      <c r="DR15">
        <v>2102.1452476761347</v>
      </c>
      <c r="DS15">
        <v>2015.5532484380749</v>
      </c>
      <c r="DT15">
        <v>2380.6151555450638</v>
      </c>
      <c r="DV15">
        <v>1086.57710339703</v>
      </c>
      <c r="DW15">
        <v>1350.89983107598</v>
      </c>
      <c r="DX15">
        <v>744.97716541175203</v>
      </c>
      <c r="DY15">
        <v>593.522583612483</v>
      </c>
      <c r="EU15">
        <v>2784.5281468159933</v>
      </c>
      <c r="EV15">
        <v>2993.6827833067564</v>
      </c>
      <c r="EW15">
        <v>2897.5739909585336</v>
      </c>
      <c r="EX15">
        <v>2853.0879083037707</v>
      </c>
      <c r="EZ15">
        <v>2.5418844756361549</v>
      </c>
      <c r="FA15">
        <v>2.4173972876321375</v>
      </c>
      <c r="FB15">
        <v>2.6356816176948201</v>
      </c>
      <c r="FC15">
        <v>2.6739708691709412</v>
      </c>
      <c r="FE15">
        <v>1769.4872170908714</v>
      </c>
      <c r="FF15">
        <v>1809.2301600991952</v>
      </c>
      <c r="FG15">
        <v>1909.270625970006</v>
      </c>
      <c r="FH15">
        <v>1907.268488497034</v>
      </c>
      <c r="FJ15">
        <v>1095.458182110779</v>
      </c>
      <c r="FK15">
        <v>1238.390891982466</v>
      </c>
      <c r="FL15">
        <v>1099.3641916024615</v>
      </c>
      <c r="FM15">
        <v>1066.9854115457752</v>
      </c>
      <c r="FO15">
        <v>3580.5205271869363</v>
      </c>
      <c r="FP15">
        <v>3706.3869429460938</v>
      </c>
      <c r="FQ15">
        <v>3661.0524684152338</v>
      </c>
      <c r="FR15">
        <v>3564.8054535569968</v>
      </c>
      <c r="FT15">
        <v>2.2101314397778</v>
      </c>
      <c r="FU15">
        <v>2.2445860664602519</v>
      </c>
      <c r="FV15">
        <v>2.2644344008375201</v>
      </c>
      <c r="FW15">
        <v>2.2216916407107652</v>
      </c>
      <c r="FY15">
        <v>1978.3552469764077</v>
      </c>
      <c r="FZ15">
        <v>2079.8261222617525</v>
      </c>
      <c r="GA15">
        <v>2072.5532881876434</v>
      </c>
      <c r="GB15">
        <v>1979.9746192319319</v>
      </c>
      <c r="GD15">
        <v>1620.0486825104442</v>
      </c>
      <c r="GE15">
        <v>1651.2563266469551</v>
      </c>
      <c r="GF15">
        <v>1616.7624317406426</v>
      </c>
      <c r="GG15">
        <v>1604.5455580939854</v>
      </c>
    </row>
    <row r="16" spans="1:189" x14ac:dyDescent="0.25">
      <c r="A16">
        <v>1</v>
      </c>
      <c r="B16">
        <v>14</v>
      </c>
      <c r="D16">
        <v>194.5</v>
      </c>
      <c r="F16">
        <v>96.68</v>
      </c>
      <c r="G16">
        <v>96.77</v>
      </c>
      <c r="K16">
        <v>110</v>
      </c>
      <c r="L16">
        <v>120</v>
      </c>
      <c r="P16">
        <v>30.3</v>
      </c>
      <c r="Q16">
        <v>30.32</v>
      </c>
      <c r="R16">
        <v>29.4</v>
      </c>
      <c r="U16">
        <v>25.39</v>
      </c>
      <c r="V16">
        <v>25.08</v>
      </c>
      <c r="Z16">
        <v>1.619</v>
      </c>
      <c r="AA16">
        <v>1.653</v>
      </c>
      <c r="AB16">
        <v>1.7390000000000001</v>
      </c>
      <c r="AE16">
        <v>4.1429999999999998</v>
      </c>
      <c r="AF16">
        <v>4.1929999999999996</v>
      </c>
      <c r="AG16">
        <v>4.3319999999999999</v>
      </c>
      <c r="AJ16">
        <v>8.3000000000000007</v>
      </c>
      <c r="AK16">
        <v>8.4</v>
      </c>
      <c r="AL16">
        <v>8</v>
      </c>
      <c r="AM16" t="s">
        <v>73</v>
      </c>
      <c r="CC16">
        <v>2381.0183115633531</v>
      </c>
      <c r="CD16">
        <v>2325.8215150780597</v>
      </c>
      <c r="CH16">
        <v>3.5831727788763779</v>
      </c>
      <c r="CI16">
        <v>3.7713985974996911</v>
      </c>
      <c r="CM16">
        <v>2132.9</v>
      </c>
      <c r="CN16">
        <v>2192.9</v>
      </c>
      <c r="CR16">
        <v>664.5</v>
      </c>
      <c r="CS16">
        <v>616.70000000000005</v>
      </c>
      <c r="DG16">
        <v>3012.8669286964559</v>
      </c>
      <c r="DH16">
        <v>3135.9174750455359</v>
      </c>
      <c r="DI16">
        <v>2530.7772054102766</v>
      </c>
      <c r="DL16">
        <v>2.1192148772640325</v>
      </c>
      <c r="DM16">
        <v>2.0186522022940685</v>
      </c>
      <c r="DN16">
        <v>3.0199817615425464</v>
      </c>
      <c r="DQ16">
        <v>1596.2281046275805</v>
      </c>
      <c r="DR16">
        <v>1582.5816793032814</v>
      </c>
      <c r="DS16">
        <v>1910.7252507166625</v>
      </c>
      <c r="DV16">
        <v>1421.6901556420501</v>
      </c>
      <c r="DW16">
        <v>1553.47091068078</v>
      </c>
      <c r="DX16">
        <v>838.01075809067299</v>
      </c>
      <c r="EU16">
        <v>2785.219801174906</v>
      </c>
      <c r="EV16">
        <v>2764.0778773624747</v>
      </c>
      <c r="EW16" t="s">
        <v>73</v>
      </c>
      <c r="EX16" t="s">
        <v>73</v>
      </c>
      <c r="EZ16">
        <v>2.4277649903347083</v>
      </c>
      <c r="FA16">
        <v>2.3833405688961653</v>
      </c>
      <c r="FB16" t="s">
        <v>73</v>
      </c>
      <c r="FC16" t="s">
        <v>73</v>
      </c>
      <c r="FE16">
        <v>1690.4647809198584</v>
      </c>
      <c r="FF16">
        <v>1646.9347351765964</v>
      </c>
      <c r="FG16" t="s">
        <v>73</v>
      </c>
      <c r="FH16" t="s">
        <v>73</v>
      </c>
      <c r="FJ16">
        <v>1147.236166706118</v>
      </c>
      <c r="FK16">
        <v>1159.7494346528269</v>
      </c>
      <c r="FO16">
        <v>2499.1707521263979</v>
      </c>
      <c r="FP16">
        <v>2726.0693491301308</v>
      </c>
      <c r="FQ16">
        <v>2620.0612411987076</v>
      </c>
      <c r="FT16">
        <v>2.6869812531016466</v>
      </c>
      <c r="FU16">
        <v>2.4785228142285622</v>
      </c>
      <c r="FV16">
        <v>2.7289445484287795</v>
      </c>
      <c r="FY16">
        <v>1678.8062398158934</v>
      </c>
      <c r="FZ16">
        <v>1689.1562687470591</v>
      </c>
      <c r="GA16">
        <v>1787.5004601796886</v>
      </c>
      <c r="GD16">
        <v>930.10353132964565</v>
      </c>
      <c r="GE16">
        <v>1099.8766416352787</v>
      </c>
      <c r="GF16">
        <v>960.10057907084899</v>
      </c>
    </row>
    <row r="17" spans="1:189" x14ac:dyDescent="0.25">
      <c r="A17">
        <v>1</v>
      </c>
      <c r="B17">
        <v>15</v>
      </c>
      <c r="D17">
        <v>187.3</v>
      </c>
      <c r="F17">
        <v>78.23</v>
      </c>
      <c r="H17">
        <v>80.260000000000005</v>
      </c>
      <c r="I17">
        <v>79.8</v>
      </c>
      <c r="K17">
        <v>142.5</v>
      </c>
      <c r="M17">
        <v>140</v>
      </c>
      <c r="N17">
        <v>150</v>
      </c>
      <c r="P17">
        <v>58.09</v>
      </c>
      <c r="R17">
        <v>51.58</v>
      </c>
      <c r="S17">
        <v>54.21</v>
      </c>
      <c r="U17">
        <v>42.16</v>
      </c>
      <c r="W17">
        <v>40.32</v>
      </c>
      <c r="X17">
        <v>44.51</v>
      </c>
      <c r="Z17">
        <v>1.458</v>
      </c>
      <c r="AB17">
        <v>1.49</v>
      </c>
      <c r="AC17">
        <v>1.4810000000000001</v>
      </c>
      <c r="AE17">
        <v>3.7879999999999998</v>
      </c>
      <c r="AG17">
        <v>3.9020000000000001</v>
      </c>
      <c r="AH17">
        <v>3.8490000000000002</v>
      </c>
      <c r="AJ17">
        <v>9</v>
      </c>
      <c r="AL17">
        <v>8.6</v>
      </c>
      <c r="AM17">
        <v>8.8000000000000007</v>
      </c>
      <c r="CC17">
        <v>1854.5809230119885</v>
      </c>
      <c r="CE17">
        <v>2477.0488570070634</v>
      </c>
      <c r="CF17">
        <v>2387.3240249283299</v>
      </c>
      <c r="CH17">
        <v>5.8689269715569257</v>
      </c>
      <c r="CJ17">
        <v>3.4760719295636591</v>
      </c>
      <c r="CK17">
        <v>3.5899609397418493</v>
      </c>
      <c r="CM17">
        <v>2721.1</v>
      </c>
      <c r="CO17">
        <v>2152.6</v>
      </c>
      <c r="CP17">
        <v>2142.6</v>
      </c>
      <c r="CR17">
        <v>316</v>
      </c>
      <c r="CT17">
        <v>712.6</v>
      </c>
      <c r="CU17">
        <v>665</v>
      </c>
      <c r="DG17">
        <v>3109.445887680437</v>
      </c>
      <c r="DI17">
        <v>2759.2232817910308</v>
      </c>
      <c r="DL17">
        <v>2.9017127385262627</v>
      </c>
      <c r="DN17">
        <v>3.107927081507099</v>
      </c>
      <c r="DQ17">
        <v>2255.6796855101065</v>
      </c>
      <c r="DS17">
        <v>2143.8661903508096</v>
      </c>
      <c r="DV17">
        <v>1071.58983947518</v>
      </c>
      <c r="DX17">
        <v>887.80180790246402</v>
      </c>
      <c r="EU17">
        <v>3270.9731258099609</v>
      </c>
      <c r="EV17" t="s">
        <v>73</v>
      </c>
      <c r="EW17" t="s">
        <v>73</v>
      </c>
      <c r="EX17">
        <v>2765.2512622567501</v>
      </c>
      <c r="EZ17">
        <v>2.741732065475285</v>
      </c>
      <c r="FA17" t="s">
        <v>73</v>
      </c>
      <c r="FB17" t="s">
        <v>73</v>
      </c>
      <c r="FC17">
        <v>3.5407537481306597</v>
      </c>
      <c r="FE17">
        <v>2242.0329760852733</v>
      </c>
      <c r="FF17" t="s">
        <v>73</v>
      </c>
      <c r="FG17" t="s">
        <v>73</v>
      </c>
      <c r="FH17">
        <v>2447.7684428396565</v>
      </c>
      <c r="FJ17">
        <v>1193.0316484965977</v>
      </c>
      <c r="FM17">
        <v>780.97813600187931</v>
      </c>
      <c r="FO17">
        <v>3428.0474372905423</v>
      </c>
      <c r="FP17">
        <v>3547.5133723537347</v>
      </c>
      <c r="FT17">
        <v>2.3018800604682523</v>
      </c>
      <c r="FU17">
        <v>2.3043746476819225</v>
      </c>
      <c r="FY17">
        <v>1972.7385105595977</v>
      </c>
      <c r="FZ17">
        <v>2043.6999693911364</v>
      </c>
      <c r="GD17">
        <v>1489.2380781095967</v>
      </c>
      <c r="GE17">
        <v>1539.4690164302681</v>
      </c>
    </row>
    <row r="18" spans="1:189" x14ac:dyDescent="0.25">
      <c r="A18">
        <v>1</v>
      </c>
      <c r="B18">
        <v>16</v>
      </c>
      <c r="D18">
        <v>188</v>
      </c>
      <c r="F18">
        <v>75.56</v>
      </c>
      <c r="G18">
        <v>75.64</v>
      </c>
      <c r="K18">
        <v>105</v>
      </c>
      <c r="L18">
        <v>110</v>
      </c>
      <c r="P18">
        <v>38.380000000000003</v>
      </c>
      <c r="Q18">
        <v>40.06</v>
      </c>
      <c r="U18">
        <v>30.28</v>
      </c>
      <c r="V18">
        <v>26.41</v>
      </c>
      <c r="Z18">
        <v>1.532</v>
      </c>
      <c r="AA18">
        <v>1.5429999999999999</v>
      </c>
      <c r="AE18">
        <v>3.9359999999999999</v>
      </c>
      <c r="AF18">
        <v>3.9409999999999998</v>
      </c>
      <c r="AJ18">
        <v>8.8000000000000007</v>
      </c>
      <c r="AK18">
        <v>8.8000000000000007</v>
      </c>
      <c r="AL18" t="s">
        <v>73</v>
      </c>
      <c r="AM18" t="s">
        <v>73</v>
      </c>
      <c r="CC18">
        <v>2116.0499521514134</v>
      </c>
      <c r="CD18">
        <v>2218.8790683586162</v>
      </c>
      <c r="CH18">
        <v>3.3732663034455821</v>
      </c>
      <c r="CI18">
        <v>3.1464535853071696</v>
      </c>
      <c r="CM18">
        <v>1784.5</v>
      </c>
      <c r="CN18">
        <v>1745.4</v>
      </c>
      <c r="CR18">
        <v>627.29999999999995</v>
      </c>
      <c r="CS18">
        <v>705.2</v>
      </c>
      <c r="DG18">
        <v>2617.3231824127474</v>
      </c>
      <c r="DH18">
        <v>3105.5785924055017</v>
      </c>
      <c r="DL18">
        <v>2.2284063500867677</v>
      </c>
      <c r="DM18">
        <v>1.8342976432853859</v>
      </c>
      <c r="DQ18">
        <v>1458.1148999794684</v>
      </c>
      <c r="DR18">
        <v>1424.1388732717394</v>
      </c>
      <c r="DV18">
        <v>1174.5268910720999</v>
      </c>
      <c r="DW18">
        <v>1693.06143077366</v>
      </c>
      <c r="EU18">
        <v>2355.0530530442884</v>
      </c>
      <c r="EV18">
        <v>2741.2266416846387</v>
      </c>
      <c r="EW18" t="s">
        <v>73</v>
      </c>
      <c r="EX18" t="s">
        <v>73</v>
      </c>
      <c r="EZ18">
        <v>2.7082370810248766</v>
      </c>
      <c r="FA18">
        <v>2.1330108713540881</v>
      </c>
      <c r="FB18" t="s">
        <v>73</v>
      </c>
      <c r="FC18" t="s">
        <v>73</v>
      </c>
      <c r="FE18">
        <v>1594.5105015088468</v>
      </c>
      <c r="FF18">
        <v>1461.766556889698</v>
      </c>
      <c r="FG18" t="s">
        <v>73</v>
      </c>
      <c r="FH18" t="s">
        <v>73</v>
      </c>
      <c r="FJ18">
        <v>869.58895494964088</v>
      </c>
      <c r="FK18">
        <v>1285.1442430504071</v>
      </c>
      <c r="FO18">
        <v>2663.3939836860063</v>
      </c>
      <c r="FP18">
        <v>2775.6400497129707</v>
      </c>
      <c r="FT18">
        <v>2.14348069520923</v>
      </c>
      <c r="FU18">
        <v>2.1621277656818081</v>
      </c>
      <c r="FY18">
        <v>1427.2333969418403</v>
      </c>
      <c r="FZ18">
        <v>1500.322104755712</v>
      </c>
      <c r="GD18">
        <v>1242.5556197631286</v>
      </c>
      <c r="GE18">
        <v>1283.7539454277796</v>
      </c>
    </row>
    <row r="19" spans="1:189" x14ac:dyDescent="0.25">
      <c r="A19">
        <v>1</v>
      </c>
      <c r="B19">
        <v>17</v>
      </c>
      <c r="D19">
        <v>178</v>
      </c>
      <c r="F19">
        <v>73.39</v>
      </c>
      <c r="G19">
        <v>74.48</v>
      </c>
      <c r="H19">
        <v>75.02</v>
      </c>
      <c r="I19">
        <v>74.489999999999995</v>
      </c>
      <c r="K19">
        <v>120</v>
      </c>
      <c r="L19">
        <v>120</v>
      </c>
      <c r="M19">
        <v>110</v>
      </c>
      <c r="N19">
        <v>110</v>
      </c>
      <c r="P19">
        <v>37.35</v>
      </c>
      <c r="Q19">
        <v>35.18</v>
      </c>
      <c r="R19">
        <v>32.67</v>
      </c>
      <c r="S19">
        <v>34.96</v>
      </c>
      <c r="U19">
        <v>30.54</v>
      </c>
      <c r="V19">
        <v>27.09</v>
      </c>
      <c r="W19">
        <v>26.09</v>
      </c>
      <c r="X19">
        <v>28.23</v>
      </c>
      <c r="Z19">
        <v>1.524</v>
      </c>
      <c r="AA19">
        <v>1.5609999999999999</v>
      </c>
      <c r="AB19">
        <v>1.5660000000000001</v>
      </c>
      <c r="AC19">
        <v>1.5209999999999999</v>
      </c>
      <c r="AE19">
        <v>3.879</v>
      </c>
      <c r="AF19">
        <v>3.9289999999999998</v>
      </c>
      <c r="AG19">
        <v>3.9969999999999999</v>
      </c>
      <c r="AH19">
        <v>3.93</v>
      </c>
      <c r="AJ19">
        <v>9</v>
      </c>
      <c r="AK19">
        <v>9</v>
      </c>
      <c r="AL19">
        <v>8.6</v>
      </c>
      <c r="AM19">
        <v>8.6</v>
      </c>
      <c r="CC19">
        <v>2825.7148334536523</v>
      </c>
      <c r="CD19">
        <v>2203.0929531002548</v>
      </c>
      <c r="CE19">
        <v>2790.926312176658</v>
      </c>
      <c r="CF19">
        <v>2583.6429165037493</v>
      </c>
      <c r="CH19">
        <v>2.5447720041909689</v>
      </c>
      <c r="CI19">
        <v>3.345115325083897</v>
      </c>
      <c r="CJ19">
        <v>2.4012099390662121</v>
      </c>
      <c r="CK19">
        <v>2.5322384754520724</v>
      </c>
      <c r="CM19">
        <v>1797.7</v>
      </c>
      <c r="CN19">
        <v>1842.4</v>
      </c>
      <c r="CO19">
        <v>1675.4</v>
      </c>
      <c r="CP19">
        <v>1635.6</v>
      </c>
      <c r="CR19">
        <v>1110.4000000000001</v>
      </c>
      <c r="CS19">
        <v>658.6</v>
      </c>
      <c r="CT19">
        <v>1162.3</v>
      </c>
      <c r="CU19">
        <v>1020.3</v>
      </c>
      <c r="DG19">
        <v>3604.3312799413843</v>
      </c>
      <c r="DH19">
        <v>3184.9000160370733</v>
      </c>
      <c r="DI19">
        <v>3002.5621275030262</v>
      </c>
      <c r="DJ19">
        <v>2658.2189842233538</v>
      </c>
      <c r="DL19">
        <v>1.8939524701270494</v>
      </c>
      <c r="DM19">
        <v>2.024408971261638</v>
      </c>
      <c r="DN19">
        <v>2.0767552246399217</v>
      </c>
      <c r="DO19">
        <v>2.4544027769825432</v>
      </c>
      <c r="DQ19">
        <v>1706.6080327002935</v>
      </c>
      <c r="DR19">
        <v>1611.8850412591964</v>
      </c>
      <c r="DS19">
        <v>1558.896646399467</v>
      </c>
      <c r="DT19">
        <v>1631.0850141763788</v>
      </c>
      <c r="DV19">
        <v>1903.07377655554</v>
      </c>
      <c r="DW19">
        <v>1573.24930942793</v>
      </c>
      <c r="DX19">
        <v>1445.7949073048001</v>
      </c>
      <c r="DY19">
        <v>1083.04105958166</v>
      </c>
      <c r="EU19">
        <v>2599.6710792971407</v>
      </c>
      <c r="EV19">
        <v>2770.3520855402166</v>
      </c>
      <c r="EW19">
        <v>2512.9904299801296</v>
      </c>
      <c r="EX19">
        <v>2479.6914922580149</v>
      </c>
      <c r="EZ19">
        <v>2.3528968734144873</v>
      </c>
      <c r="FA19">
        <v>2.0679836254778166</v>
      </c>
      <c r="FB19">
        <v>2.2059593223496106</v>
      </c>
      <c r="FC19">
        <v>2.3530884243638988</v>
      </c>
      <c r="FE19">
        <v>1529.1894885960771</v>
      </c>
      <c r="FF19">
        <v>1432.2606874263718</v>
      </c>
      <c r="FG19">
        <v>1385.8886664975057</v>
      </c>
      <c r="FH19">
        <v>1458.7333366064943</v>
      </c>
      <c r="FJ19">
        <v>1104.8810122836105</v>
      </c>
      <c r="FK19">
        <v>1339.6392753835828</v>
      </c>
      <c r="FL19">
        <v>1139.1825789894867</v>
      </c>
      <c r="FM19">
        <v>1053.8029368481298</v>
      </c>
      <c r="FO19">
        <v>3196.5050083313622</v>
      </c>
      <c r="FP19">
        <v>3437.2149301900827</v>
      </c>
      <c r="FQ19">
        <v>3307.4326836039108</v>
      </c>
      <c r="FR19">
        <v>3109.280204735745</v>
      </c>
      <c r="FT19">
        <v>2.2490498219132284</v>
      </c>
      <c r="FU19">
        <v>2.0401074510879611</v>
      </c>
      <c r="FV19">
        <v>2.0586279616152385</v>
      </c>
      <c r="FW19">
        <v>2.0910450418285569</v>
      </c>
      <c r="FY19">
        <v>1797.2747549330982</v>
      </c>
      <c r="FZ19">
        <v>1753.0719475178935</v>
      </c>
      <c r="GA19">
        <v>1702.1933509067842</v>
      </c>
      <c r="GB19">
        <v>1625.41123894209</v>
      </c>
      <c r="GD19">
        <v>1421.2690964809974</v>
      </c>
      <c r="GE19">
        <v>1684.8205364658922</v>
      </c>
      <c r="GF19">
        <v>1606.6199164072543</v>
      </c>
      <c r="GG19">
        <v>1486.9503729182093</v>
      </c>
    </row>
    <row r="20" spans="1:189" x14ac:dyDescent="0.25">
      <c r="A20">
        <v>1</v>
      </c>
      <c r="B20">
        <v>18</v>
      </c>
      <c r="D20">
        <v>175</v>
      </c>
      <c r="F20">
        <v>69.69</v>
      </c>
      <c r="G20">
        <v>69.959999999999994</v>
      </c>
      <c r="K20">
        <v>120</v>
      </c>
      <c r="L20">
        <v>110</v>
      </c>
      <c r="P20">
        <v>40.799999999999997</v>
      </c>
      <c r="Q20">
        <v>35.909999999999997</v>
      </c>
      <c r="U20">
        <v>28.91</v>
      </c>
      <c r="V20">
        <v>29.14</v>
      </c>
      <c r="Z20">
        <v>1.456</v>
      </c>
      <c r="AA20">
        <v>1.494</v>
      </c>
      <c r="AE20">
        <v>3.77</v>
      </c>
      <c r="AF20">
        <v>3.8450000000000002</v>
      </c>
      <c r="AJ20">
        <v>9</v>
      </c>
      <c r="AK20">
        <v>8.9</v>
      </c>
      <c r="AL20" t="s">
        <v>73</v>
      </c>
      <c r="AM20" t="s">
        <v>73</v>
      </c>
      <c r="CC20">
        <v>2216.6170350333409</v>
      </c>
      <c r="CD20">
        <v>2214.0610560686891</v>
      </c>
      <c r="CH20">
        <v>3.0285790887188702</v>
      </c>
      <c r="CI20">
        <v>2.8907965218288147</v>
      </c>
      <c r="CM20">
        <v>1678.3</v>
      </c>
      <c r="CN20">
        <v>1600.1</v>
      </c>
      <c r="CR20">
        <v>731.9</v>
      </c>
      <c r="CS20">
        <v>765.9</v>
      </c>
      <c r="DG20">
        <v>2415.1594684711122</v>
      </c>
      <c r="DH20">
        <v>2288.1228538639366</v>
      </c>
      <c r="DL20">
        <v>2.6724657577863007</v>
      </c>
      <c r="DM20">
        <v>2.7816338510493273</v>
      </c>
      <c r="DQ20">
        <v>1613.6077447706025</v>
      </c>
      <c r="DR20">
        <v>1591.1799964168797</v>
      </c>
      <c r="DV20">
        <v>903.71951873825901</v>
      </c>
      <c r="DW20">
        <v>822.58232980619596</v>
      </c>
      <c r="EU20">
        <v>2400.4994592055646</v>
      </c>
      <c r="EV20">
        <v>2234.4709977071784</v>
      </c>
      <c r="EW20" t="s">
        <v>73</v>
      </c>
      <c r="EX20" t="s">
        <v>73</v>
      </c>
      <c r="EZ20">
        <v>2.3130778293299481</v>
      </c>
      <c r="FA20">
        <v>2.4603298813589558</v>
      </c>
      <c r="FB20" t="s">
        <v>73</v>
      </c>
      <c r="FC20" t="s">
        <v>73</v>
      </c>
      <c r="FE20">
        <v>1388.1355196017305</v>
      </c>
      <c r="FF20">
        <v>1374.3839411722324</v>
      </c>
      <c r="FG20" t="s">
        <v>73</v>
      </c>
      <c r="FH20" t="s">
        <v>73</v>
      </c>
      <c r="FJ20">
        <v>1037.7945042605595</v>
      </c>
      <c r="FK20">
        <v>908.19975590955107</v>
      </c>
      <c r="FO20">
        <v>2766.3125166744785</v>
      </c>
      <c r="FP20">
        <v>2670.1763875751158</v>
      </c>
      <c r="FT20">
        <v>2.0250337522369377</v>
      </c>
      <c r="FU20">
        <v>2.1118075680841768</v>
      </c>
      <c r="FY20">
        <v>1400.4690538753314</v>
      </c>
      <c r="FZ20">
        <v>1409.7246758501994</v>
      </c>
      <c r="GD20">
        <v>1366.0574860140939</v>
      </c>
      <c r="GE20">
        <v>1264.4032666278817</v>
      </c>
    </row>
    <row r="21" spans="1:189" x14ac:dyDescent="0.25">
      <c r="A21">
        <v>1</v>
      </c>
      <c r="B21">
        <v>19</v>
      </c>
      <c r="D21">
        <v>184.5</v>
      </c>
      <c r="F21">
        <v>78.94</v>
      </c>
      <c r="G21">
        <v>79.88</v>
      </c>
      <c r="H21">
        <v>79.260000000000005</v>
      </c>
      <c r="I21">
        <v>77.87</v>
      </c>
      <c r="K21">
        <v>120</v>
      </c>
      <c r="L21">
        <v>100</v>
      </c>
      <c r="M21">
        <v>130</v>
      </c>
      <c r="N21">
        <v>130</v>
      </c>
      <c r="P21">
        <v>42.19</v>
      </c>
      <c r="Q21">
        <v>39.64</v>
      </c>
      <c r="R21">
        <v>41.49</v>
      </c>
      <c r="S21">
        <v>44.34</v>
      </c>
      <c r="U21">
        <v>33.229999999999997</v>
      </c>
      <c r="V21">
        <v>31.15</v>
      </c>
      <c r="W21">
        <v>32.39</v>
      </c>
      <c r="X21">
        <v>34.26</v>
      </c>
      <c r="Z21">
        <v>1.54</v>
      </c>
      <c r="AA21">
        <v>1.5629999999999999</v>
      </c>
      <c r="AB21">
        <v>1.57</v>
      </c>
      <c r="AC21">
        <v>1.5409999999999999</v>
      </c>
      <c r="AE21">
        <v>3.9980000000000002</v>
      </c>
      <c r="AF21">
        <v>4.0469999999999997</v>
      </c>
      <c r="AG21">
        <v>4.0529999999999999</v>
      </c>
      <c r="AH21">
        <v>3.9889999999999999</v>
      </c>
      <c r="AJ21">
        <v>8.6</v>
      </c>
      <c r="AK21">
        <v>8.6</v>
      </c>
      <c r="AL21">
        <v>8.4</v>
      </c>
      <c r="AM21">
        <v>8.6</v>
      </c>
      <c r="CC21">
        <v>1829.4824404732612</v>
      </c>
      <c r="CD21">
        <v>1771.9511731421946</v>
      </c>
      <c r="CF21">
        <v>2204.1760365270284</v>
      </c>
      <c r="CH21">
        <v>4.8527385688945923</v>
      </c>
      <c r="CI21">
        <v>5.3875073674131793</v>
      </c>
      <c r="CK21">
        <v>3.3396606614045883</v>
      </c>
      <c r="CM21">
        <v>2219.5</v>
      </c>
      <c r="CN21">
        <v>2386.6</v>
      </c>
      <c r="CP21">
        <v>1840.3</v>
      </c>
      <c r="CR21">
        <v>377</v>
      </c>
      <c r="CS21">
        <v>328.9</v>
      </c>
      <c r="CU21">
        <v>660</v>
      </c>
      <c r="DG21">
        <v>2571.0553112027337</v>
      </c>
      <c r="DH21">
        <v>2669.2401021684045</v>
      </c>
      <c r="DI21">
        <v>2370.8958359416361</v>
      </c>
      <c r="DJ21">
        <v>3173.0042456950368</v>
      </c>
      <c r="DL21">
        <v>3.3564145122362263</v>
      </c>
      <c r="DM21">
        <v>2.7742895967650925</v>
      </c>
      <c r="DN21">
        <v>3.4684082851084503</v>
      </c>
      <c r="DO21">
        <v>2.0629078477697314</v>
      </c>
      <c r="DQ21">
        <v>2157.3818395707208</v>
      </c>
      <c r="DR21">
        <v>1851.3112616784992</v>
      </c>
      <c r="DS21">
        <v>2055.8086901272741</v>
      </c>
      <c r="DT21">
        <v>1636.4038398627422</v>
      </c>
      <c r="DV21">
        <v>766.01245222532305</v>
      </c>
      <c r="DW21">
        <v>962.13463269329202</v>
      </c>
      <c r="DX21">
        <v>683.56884226145905</v>
      </c>
      <c r="DY21">
        <v>1538.12214594339</v>
      </c>
      <c r="EU21">
        <v>2797.5789125459305</v>
      </c>
      <c r="EV21">
        <v>2698.2908476953976</v>
      </c>
      <c r="EW21">
        <v>2673.5110478094707</v>
      </c>
      <c r="EX21">
        <v>2493.5842056025936</v>
      </c>
      <c r="EZ21">
        <v>2.4756764164819263</v>
      </c>
      <c r="FA21">
        <v>2.419629759460006</v>
      </c>
      <c r="FB21">
        <v>2.532934927819475</v>
      </c>
      <c r="FC21">
        <v>2.7930322112713708</v>
      </c>
      <c r="FE21">
        <v>1731.4750342592783</v>
      </c>
      <c r="FF21">
        <v>1632.2162086905876</v>
      </c>
      <c r="FG21">
        <v>1692.9573782269626</v>
      </c>
      <c r="FH21">
        <v>1741.165251941394</v>
      </c>
      <c r="FJ21">
        <v>1130.0260784975467</v>
      </c>
      <c r="FK21">
        <v>1115.1668296134617</v>
      </c>
      <c r="FL21">
        <v>1055.4993017965185</v>
      </c>
      <c r="FM21">
        <v>892.78748577966792</v>
      </c>
      <c r="FO21">
        <v>2482.1531925905929</v>
      </c>
      <c r="FP21">
        <v>2540.1758916008189</v>
      </c>
      <c r="FQ21">
        <v>2631.4276112846073</v>
      </c>
      <c r="FR21">
        <v>2579.2056529283709</v>
      </c>
      <c r="FT21">
        <v>2.8065749248630087</v>
      </c>
      <c r="FU21">
        <v>2.5733537185169899</v>
      </c>
      <c r="FV21">
        <v>2.6855398367970906</v>
      </c>
      <c r="FW21">
        <v>2.7077960241696442</v>
      </c>
      <c r="FY21">
        <v>1741.5872274983551</v>
      </c>
      <c r="FZ21">
        <v>1634.1927690845444</v>
      </c>
      <c r="GA21">
        <v>1766.7009194381556</v>
      </c>
      <c r="GB21">
        <v>1745.9907031288285</v>
      </c>
      <c r="GD21">
        <v>884.4065307509112</v>
      </c>
      <c r="GE21">
        <v>987.10716421243046</v>
      </c>
      <c r="GF21">
        <v>979.85052212927872</v>
      </c>
      <c r="GG21">
        <v>952.51105692840883</v>
      </c>
    </row>
    <row r="22" spans="1:189" x14ac:dyDescent="0.25">
      <c r="A22">
        <v>1</v>
      </c>
      <c r="B22">
        <v>20</v>
      </c>
      <c r="D22">
        <v>194.5</v>
      </c>
      <c r="F22">
        <v>90.78</v>
      </c>
      <c r="G22">
        <v>91.11</v>
      </c>
      <c r="H22">
        <v>89.37</v>
      </c>
      <c r="I22">
        <v>89.5</v>
      </c>
      <c r="K22">
        <v>150</v>
      </c>
      <c r="L22">
        <v>150</v>
      </c>
      <c r="P22">
        <v>43.94</v>
      </c>
      <c r="Q22">
        <v>43.71</v>
      </c>
      <c r="R22">
        <v>40.28</v>
      </c>
      <c r="S22">
        <v>41.68</v>
      </c>
      <c r="U22">
        <v>35.78</v>
      </c>
      <c r="V22">
        <v>33.71</v>
      </c>
      <c r="W22">
        <v>33.700000000000003</v>
      </c>
      <c r="X22">
        <v>32.76</v>
      </c>
      <c r="Z22">
        <v>1.48</v>
      </c>
      <c r="AA22">
        <v>1.494</v>
      </c>
      <c r="AB22">
        <v>1.4890000000000001</v>
      </c>
      <c r="AC22">
        <v>1.5129999999999999</v>
      </c>
      <c r="AE22">
        <v>3.8439999999999999</v>
      </c>
      <c r="AF22">
        <v>3.915</v>
      </c>
      <c r="AG22">
        <v>3.972</v>
      </c>
      <c r="AH22">
        <v>3.992</v>
      </c>
      <c r="AJ22">
        <v>8.8000000000000007</v>
      </c>
      <c r="AK22">
        <v>8.6</v>
      </c>
      <c r="AL22">
        <v>8.5</v>
      </c>
      <c r="AM22">
        <v>8.3000000000000007</v>
      </c>
      <c r="CC22">
        <v>2866.547330849432</v>
      </c>
      <c r="CD22">
        <v>3039.8477790836832</v>
      </c>
      <c r="CH22">
        <v>2.9161213945568991</v>
      </c>
      <c r="CI22">
        <v>2.6144730189074421</v>
      </c>
      <c r="CM22">
        <v>2089.8000000000002</v>
      </c>
      <c r="CN22">
        <v>1986.9</v>
      </c>
      <c r="CR22">
        <v>983</v>
      </c>
      <c r="CS22">
        <v>1162.7</v>
      </c>
      <c r="DG22">
        <v>2851.9195409496106</v>
      </c>
      <c r="DH22">
        <v>3049.20762680192</v>
      </c>
      <c r="DI22">
        <v>3676.4418029789613</v>
      </c>
      <c r="DL22">
        <v>3.3528907685475913</v>
      </c>
      <c r="DM22">
        <v>2.7446296813775439</v>
      </c>
      <c r="DN22">
        <v>2.0066446788905559</v>
      </c>
      <c r="DQ22">
        <v>2390.5436753726085</v>
      </c>
      <c r="DR22">
        <v>2092.2364393008324</v>
      </c>
      <c r="DS22">
        <v>1844.3280952996336</v>
      </c>
      <c r="DV22">
        <v>850.58528231893695</v>
      </c>
      <c r="DW22">
        <v>1110.9723280670401</v>
      </c>
      <c r="DX22">
        <v>1832.1339306626101</v>
      </c>
      <c r="EU22">
        <v>3193.7559476945798</v>
      </c>
      <c r="EV22">
        <v>3263.3829671262233</v>
      </c>
      <c r="EW22">
        <v>2745.0947638247117</v>
      </c>
      <c r="EX22">
        <v>2545.8966101714545</v>
      </c>
      <c r="EZ22">
        <v>2.6611941971095905</v>
      </c>
      <c r="FA22">
        <v>2.519478124232911</v>
      </c>
      <c r="FB22">
        <v>2.9922490501557837</v>
      </c>
      <c r="FC22">
        <v>3.2310679868788177</v>
      </c>
      <c r="FE22">
        <v>2124.8011987472642</v>
      </c>
      <c r="FF22">
        <v>2055.5054991672023</v>
      </c>
      <c r="FG22">
        <v>2053.5017999105271</v>
      </c>
      <c r="FH22">
        <v>2056.491258757072</v>
      </c>
      <c r="FJ22">
        <v>1200.1213406986315</v>
      </c>
      <c r="FK22">
        <v>1295.2614812322709</v>
      </c>
      <c r="FL22">
        <v>917.40183314012427</v>
      </c>
      <c r="FM22">
        <v>787.94275468984097</v>
      </c>
      <c r="FO22">
        <v>3532.1319234730199</v>
      </c>
      <c r="FP22">
        <v>3556.3617603387743</v>
      </c>
      <c r="FT22">
        <v>2.3757842119411694</v>
      </c>
      <c r="FU22">
        <v>2.3221073024087184</v>
      </c>
      <c r="FY22">
        <v>2097.895814570149</v>
      </c>
      <c r="FZ22">
        <v>2064.5634034224481</v>
      </c>
      <c r="GD22">
        <v>1486.7225338563217</v>
      </c>
      <c r="GE22">
        <v>1531.5234384947523</v>
      </c>
    </row>
    <row r="23" spans="1:189" x14ac:dyDescent="0.25">
      <c r="A23">
        <v>1</v>
      </c>
      <c r="B23">
        <v>21</v>
      </c>
    </row>
    <row r="24" spans="1:189" x14ac:dyDescent="0.25">
      <c r="A24">
        <v>1</v>
      </c>
      <c r="B24">
        <v>22</v>
      </c>
    </row>
    <row r="25" spans="1:189" x14ac:dyDescent="0.25">
      <c r="A25">
        <v>1</v>
      </c>
      <c r="B25">
        <v>23</v>
      </c>
    </row>
    <row r="26" spans="1:189" x14ac:dyDescent="0.25">
      <c r="A26">
        <v>1</v>
      </c>
      <c r="B26">
        <v>24</v>
      </c>
    </row>
    <row r="27" spans="1:189" x14ac:dyDescent="0.25">
      <c r="A27">
        <v>1</v>
      </c>
      <c r="B27">
        <v>25</v>
      </c>
    </row>
    <row r="28" spans="1:189" x14ac:dyDescent="0.25">
      <c r="A28">
        <v>1</v>
      </c>
      <c r="B28">
        <v>26</v>
      </c>
    </row>
    <row r="29" spans="1:189" x14ac:dyDescent="0.25">
      <c r="A29">
        <v>1</v>
      </c>
      <c r="B29">
        <v>27</v>
      </c>
    </row>
    <row r="30" spans="1:189" x14ac:dyDescent="0.25">
      <c r="A30">
        <v>1</v>
      </c>
      <c r="B30">
        <v>28</v>
      </c>
    </row>
    <row r="31" spans="1:189" x14ac:dyDescent="0.25">
      <c r="A31">
        <v>1</v>
      </c>
      <c r="B31">
        <v>29</v>
      </c>
    </row>
    <row r="32" spans="1:189" x14ac:dyDescent="0.25">
      <c r="A32">
        <v>1</v>
      </c>
      <c r="B32">
        <v>30</v>
      </c>
    </row>
    <row r="33" spans="1:189" x14ac:dyDescent="0.25">
      <c r="A33">
        <v>2</v>
      </c>
      <c r="B33">
        <v>31</v>
      </c>
      <c r="F33">
        <v>61</v>
      </c>
      <c r="H33">
        <v>61</v>
      </c>
      <c r="P33">
        <v>40.799999999999997</v>
      </c>
      <c r="Q33">
        <v>40.200000000000003</v>
      </c>
      <c r="R33">
        <v>38.200000000000003</v>
      </c>
      <c r="S33">
        <v>45.9</v>
      </c>
      <c r="U33">
        <v>39.4</v>
      </c>
      <c r="V33">
        <v>37.6</v>
      </c>
      <c r="W33">
        <v>35.200000000000003</v>
      </c>
      <c r="X33">
        <v>38</v>
      </c>
      <c r="FO33">
        <v>2601</v>
      </c>
      <c r="FP33">
        <v>2461</v>
      </c>
      <c r="FQ33">
        <v>2730</v>
      </c>
      <c r="FR33">
        <v>3003</v>
      </c>
      <c r="FT33">
        <v>2.11</v>
      </c>
      <c r="FU33">
        <v>2.125</v>
      </c>
      <c r="FV33">
        <v>2.15</v>
      </c>
      <c r="FW33">
        <v>2.2549999999999999</v>
      </c>
      <c r="FY33">
        <v>1372.0274999999999</v>
      </c>
      <c r="FZ33">
        <v>1307.40625</v>
      </c>
      <c r="GA33">
        <v>1467.375</v>
      </c>
      <c r="GB33">
        <v>1692.9412499999999</v>
      </c>
      <c r="GD33">
        <v>1232.7014218009479</v>
      </c>
      <c r="GE33">
        <v>1158.1176470588234</v>
      </c>
      <c r="GF33">
        <v>1269.7674418604652</v>
      </c>
      <c r="GG33">
        <v>1331.7073170731708</v>
      </c>
    </row>
    <row r="34" spans="1:189" x14ac:dyDescent="0.25">
      <c r="A34">
        <v>2</v>
      </c>
      <c r="B34">
        <v>32</v>
      </c>
      <c r="F34">
        <v>67</v>
      </c>
      <c r="H34">
        <v>67</v>
      </c>
      <c r="P34">
        <v>40.700000000000003</v>
      </c>
      <c r="Q34">
        <v>40.200000000000003</v>
      </c>
      <c r="R34">
        <v>40</v>
      </c>
      <c r="S34">
        <v>39.9</v>
      </c>
      <c r="U34">
        <v>36.5</v>
      </c>
      <c r="V34">
        <v>37.299999999999997</v>
      </c>
      <c r="W34">
        <v>35.299999999999997</v>
      </c>
      <c r="X34">
        <v>34.5</v>
      </c>
      <c r="FO34">
        <v>2449</v>
      </c>
      <c r="FP34">
        <v>2668</v>
      </c>
      <c r="FQ34">
        <v>2892</v>
      </c>
      <c r="FR34">
        <v>2898</v>
      </c>
      <c r="FT34">
        <v>2.36</v>
      </c>
      <c r="FU34">
        <v>2.15</v>
      </c>
      <c r="FV34">
        <v>2.2400000000000002</v>
      </c>
      <c r="FW34">
        <v>2.34</v>
      </c>
      <c r="FY34">
        <v>1444.9099999999999</v>
      </c>
      <c r="FZ34">
        <v>1434.05</v>
      </c>
      <c r="GA34">
        <v>1619.5200000000002</v>
      </c>
      <c r="GB34">
        <v>1695.33</v>
      </c>
      <c r="GD34">
        <v>1037.7118644067798</v>
      </c>
      <c r="GE34">
        <v>1240.9302325581396</v>
      </c>
      <c r="GF34">
        <v>1291.0714285714284</v>
      </c>
      <c r="GG34">
        <v>1238.4615384615386</v>
      </c>
    </row>
    <row r="35" spans="1:189" x14ac:dyDescent="0.25">
      <c r="A35">
        <v>2</v>
      </c>
      <c r="B35">
        <v>33</v>
      </c>
      <c r="F35">
        <v>68</v>
      </c>
      <c r="H35">
        <v>68</v>
      </c>
      <c r="P35">
        <v>30.3</v>
      </c>
      <c r="Q35">
        <v>31.2</v>
      </c>
      <c r="R35">
        <v>25.6</v>
      </c>
      <c r="S35">
        <v>27.7</v>
      </c>
      <c r="U35">
        <v>30</v>
      </c>
      <c r="V35">
        <v>30.3</v>
      </c>
      <c r="W35">
        <v>26.4</v>
      </c>
      <c r="X35">
        <v>25.6</v>
      </c>
      <c r="FO35">
        <v>2318</v>
      </c>
      <c r="FP35">
        <v>2673</v>
      </c>
      <c r="FQ35">
        <v>2220</v>
      </c>
      <c r="FR35">
        <v>2435</v>
      </c>
      <c r="FT35">
        <v>1.9750000000000001</v>
      </c>
      <c r="FU35">
        <v>1.575</v>
      </c>
      <c r="FV35">
        <v>1.76</v>
      </c>
      <c r="FW35">
        <v>1.6349999999999998</v>
      </c>
      <c r="FY35">
        <v>1144.5125</v>
      </c>
      <c r="FZ35">
        <v>1052.4937499999999</v>
      </c>
      <c r="GA35">
        <v>976.8</v>
      </c>
      <c r="GB35">
        <v>995.30624999999986</v>
      </c>
      <c r="GD35">
        <v>1173.6708860759493</v>
      </c>
      <c r="GE35">
        <v>1697.1428571428571</v>
      </c>
      <c r="GF35">
        <v>1261.3636363636363</v>
      </c>
      <c r="GG35">
        <v>1489.2966360856271</v>
      </c>
    </row>
    <row r="36" spans="1:189" x14ac:dyDescent="0.25">
      <c r="A36">
        <v>2</v>
      </c>
      <c r="B36">
        <v>34</v>
      </c>
      <c r="F36">
        <v>66</v>
      </c>
      <c r="H36">
        <v>66</v>
      </c>
      <c r="P36">
        <v>48.4</v>
      </c>
      <c r="Q36">
        <v>44.6</v>
      </c>
      <c r="R36">
        <v>47.2</v>
      </c>
      <c r="S36">
        <v>48.9</v>
      </c>
      <c r="U36">
        <v>42.6</v>
      </c>
      <c r="V36">
        <v>43.1</v>
      </c>
      <c r="W36">
        <v>40</v>
      </c>
      <c r="X36">
        <v>41</v>
      </c>
      <c r="FO36">
        <v>2855</v>
      </c>
      <c r="FP36">
        <v>2975</v>
      </c>
      <c r="FQ36">
        <v>2891</v>
      </c>
      <c r="FR36">
        <v>2778</v>
      </c>
      <c r="FT36">
        <v>2.3449999999999998</v>
      </c>
      <c r="FU36">
        <v>2.16</v>
      </c>
      <c r="FV36">
        <v>2.0949999999999998</v>
      </c>
      <c r="FW36">
        <v>2.17</v>
      </c>
      <c r="FY36">
        <v>1673.7437499999999</v>
      </c>
      <c r="FZ36">
        <v>1606.5</v>
      </c>
      <c r="GA36">
        <v>1514.1612499999999</v>
      </c>
      <c r="GB36">
        <v>1507.0650000000001</v>
      </c>
      <c r="GD36">
        <v>1217.4840085287847</v>
      </c>
      <c r="GE36">
        <v>1377.3148148148148</v>
      </c>
      <c r="GF36">
        <v>1379.9522673031029</v>
      </c>
      <c r="GG36">
        <v>1280.184331797235</v>
      </c>
    </row>
    <row r="37" spans="1:189" x14ac:dyDescent="0.25">
      <c r="A37">
        <v>2</v>
      </c>
      <c r="B37">
        <v>35</v>
      </c>
      <c r="F37">
        <v>70</v>
      </c>
      <c r="H37">
        <v>70</v>
      </c>
      <c r="P37">
        <v>48.2</v>
      </c>
      <c r="Q37">
        <v>45</v>
      </c>
      <c r="U37">
        <v>47.3</v>
      </c>
      <c r="V37">
        <v>46.4</v>
      </c>
      <c r="FO37">
        <v>2644</v>
      </c>
      <c r="FP37">
        <v>2645</v>
      </c>
      <c r="FT37">
        <v>2.2599999999999998</v>
      </c>
      <c r="FU37">
        <v>2.3199999999999998</v>
      </c>
      <c r="FY37">
        <v>1493.86</v>
      </c>
      <c r="FZ37">
        <v>1534.1</v>
      </c>
      <c r="GD37">
        <v>1169.911504424779</v>
      </c>
      <c r="GE37">
        <v>1140.0862068965519</v>
      </c>
    </row>
    <row r="38" spans="1:189" x14ac:dyDescent="0.25">
      <c r="A38">
        <v>2</v>
      </c>
      <c r="B38">
        <v>36</v>
      </c>
      <c r="F38">
        <v>68</v>
      </c>
      <c r="H38">
        <v>68</v>
      </c>
      <c r="P38">
        <v>49.5</v>
      </c>
      <c r="R38">
        <v>52</v>
      </c>
      <c r="U38">
        <v>49.2</v>
      </c>
      <c r="V38">
        <v>52.8</v>
      </c>
      <c r="W38">
        <v>50.2</v>
      </c>
      <c r="FO38">
        <v>2933</v>
      </c>
      <c r="FP38">
        <v>3503</v>
      </c>
      <c r="FQ38">
        <v>2837</v>
      </c>
      <c r="FT38">
        <v>2.415</v>
      </c>
      <c r="FU38">
        <v>2.335</v>
      </c>
      <c r="FV38">
        <v>2.4550000000000001</v>
      </c>
      <c r="FY38">
        <v>1770.7987499999999</v>
      </c>
      <c r="FZ38">
        <v>2044.87625</v>
      </c>
      <c r="GA38">
        <v>1741.20875</v>
      </c>
      <c r="GD38">
        <v>1214.4927536231885</v>
      </c>
      <c r="GE38">
        <v>1500.2141327623126</v>
      </c>
      <c r="GF38">
        <v>1155.600814663951</v>
      </c>
    </row>
    <row r="39" spans="1:189" x14ac:dyDescent="0.25">
      <c r="A39">
        <v>2</v>
      </c>
      <c r="B39">
        <v>37</v>
      </c>
      <c r="F39">
        <v>68</v>
      </c>
      <c r="H39">
        <v>68</v>
      </c>
      <c r="P39">
        <v>42.2</v>
      </c>
      <c r="Q39">
        <v>41.7</v>
      </c>
      <c r="R39">
        <v>43.2</v>
      </c>
      <c r="S39">
        <v>43.4</v>
      </c>
      <c r="U39">
        <v>42.1</v>
      </c>
      <c r="V39">
        <v>41.6</v>
      </c>
      <c r="W39">
        <v>43.2</v>
      </c>
      <c r="X39">
        <v>38</v>
      </c>
      <c r="FO39">
        <v>2830</v>
      </c>
      <c r="FP39">
        <v>2705</v>
      </c>
      <c r="FQ39">
        <v>3026</v>
      </c>
      <c r="FR39">
        <v>2828</v>
      </c>
      <c r="FT39">
        <v>2.1399999999999997</v>
      </c>
      <c r="FU39">
        <v>2.2000000000000002</v>
      </c>
      <c r="FV39">
        <v>2.1799999999999997</v>
      </c>
      <c r="FW39">
        <v>2.12</v>
      </c>
      <c r="FY39">
        <v>1514.0499999999997</v>
      </c>
      <c r="FZ39">
        <v>1487.7500000000002</v>
      </c>
      <c r="GA39">
        <v>1649.1699999999998</v>
      </c>
      <c r="GB39">
        <v>1498.8400000000001</v>
      </c>
      <c r="GD39">
        <v>1322.4299065420562</v>
      </c>
      <c r="GE39">
        <v>1229.5454545454545</v>
      </c>
      <c r="GF39">
        <v>1388.0733944954129</v>
      </c>
      <c r="GG39">
        <v>1333.9622641509434</v>
      </c>
    </row>
    <row r="40" spans="1:189" x14ac:dyDescent="0.25">
      <c r="A40">
        <v>2</v>
      </c>
      <c r="B40">
        <v>38</v>
      </c>
      <c r="F40">
        <v>54</v>
      </c>
      <c r="H40">
        <v>54</v>
      </c>
      <c r="P40">
        <v>39.6</v>
      </c>
      <c r="Q40">
        <v>41</v>
      </c>
      <c r="R40">
        <v>45.5</v>
      </c>
      <c r="U40">
        <v>37</v>
      </c>
      <c r="V40">
        <v>35.6</v>
      </c>
      <c r="W40">
        <v>40.6</v>
      </c>
      <c r="FO40">
        <v>1935</v>
      </c>
      <c r="FP40">
        <v>2336</v>
      </c>
      <c r="FQ40">
        <v>2880</v>
      </c>
      <c r="FT40">
        <v>2.11</v>
      </c>
      <c r="FU40">
        <v>1.8250000000000002</v>
      </c>
      <c r="FV40">
        <v>1.6850000000000001</v>
      </c>
      <c r="FY40">
        <v>1020.7125</v>
      </c>
      <c r="FZ40">
        <v>1065.8000000000002</v>
      </c>
      <c r="GA40">
        <v>1213.2</v>
      </c>
      <c r="GD40">
        <v>917.06161137440768</v>
      </c>
      <c r="GE40">
        <v>1279.9999999999998</v>
      </c>
      <c r="GF40">
        <v>1709.1988130563798</v>
      </c>
    </row>
    <row r="41" spans="1:189" x14ac:dyDescent="0.25">
      <c r="A41">
        <v>2</v>
      </c>
      <c r="B41">
        <v>39</v>
      </c>
      <c r="F41">
        <v>72</v>
      </c>
      <c r="H41">
        <v>72</v>
      </c>
      <c r="P41">
        <v>42.7</v>
      </c>
      <c r="R41">
        <v>51</v>
      </c>
      <c r="S41">
        <v>52.7</v>
      </c>
      <c r="U41">
        <v>42.2</v>
      </c>
      <c r="W41">
        <v>53.2</v>
      </c>
      <c r="X41">
        <v>56.6</v>
      </c>
      <c r="FO41">
        <v>2863</v>
      </c>
      <c r="FQ41">
        <v>2905</v>
      </c>
      <c r="FR41">
        <v>2881</v>
      </c>
      <c r="FT41">
        <v>2.27</v>
      </c>
      <c r="FV41">
        <v>2.125</v>
      </c>
      <c r="FW41">
        <v>2.37</v>
      </c>
      <c r="FY41">
        <v>1624.7525000000001</v>
      </c>
      <c r="GA41">
        <v>1543.28125</v>
      </c>
      <c r="GB41">
        <v>1706.9925000000001</v>
      </c>
      <c r="GD41">
        <v>1261.2334801762115</v>
      </c>
      <c r="GF41">
        <v>1367.0588235294117</v>
      </c>
      <c r="GG41">
        <v>1215.6118143459914</v>
      </c>
    </row>
    <row r="42" spans="1:189" x14ac:dyDescent="0.25">
      <c r="A42">
        <v>2</v>
      </c>
      <c r="B42">
        <v>40</v>
      </c>
    </row>
    <row r="43" spans="1:189" x14ac:dyDescent="0.25">
      <c r="A43">
        <v>3</v>
      </c>
      <c r="B43">
        <v>41</v>
      </c>
      <c r="D43">
        <v>189</v>
      </c>
      <c r="F43">
        <v>72.8</v>
      </c>
      <c r="H43">
        <v>72.8</v>
      </c>
      <c r="AJ43" t="s">
        <v>73</v>
      </c>
      <c r="AK43" t="s">
        <v>73</v>
      </c>
      <c r="AL43" t="s">
        <v>73</v>
      </c>
      <c r="AM43" t="s">
        <v>73</v>
      </c>
      <c r="CC43">
        <v>2321.3695957343803</v>
      </c>
      <c r="CD43">
        <v>2233.1179995692123</v>
      </c>
      <c r="CE43">
        <v>2122.859580848437</v>
      </c>
      <c r="CF43">
        <v>2102.7680804121028</v>
      </c>
      <c r="CH43">
        <v>3.5279173187452586</v>
      </c>
      <c r="CI43">
        <v>3.6728914466598885</v>
      </c>
      <c r="CJ43">
        <v>3.9753924734989452</v>
      </c>
      <c r="CK43">
        <v>4.0909884832920289</v>
      </c>
      <c r="CM43">
        <v>2047.4</v>
      </c>
      <c r="CN43">
        <v>2050.5</v>
      </c>
      <c r="CO43">
        <v>2109.8000000000002</v>
      </c>
      <c r="CP43">
        <v>2150.6</v>
      </c>
      <c r="CR43">
        <v>658</v>
      </c>
      <c r="CS43">
        <v>608</v>
      </c>
      <c r="CT43">
        <v>534</v>
      </c>
      <c r="CU43">
        <v>514</v>
      </c>
    </row>
    <row r="44" spans="1:189" x14ac:dyDescent="0.25">
      <c r="A44">
        <v>3</v>
      </c>
      <c r="B44">
        <v>42</v>
      </c>
      <c r="D44">
        <v>186</v>
      </c>
      <c r="F44">
        <v>66</v>
      </c>
      <c r="H44">
        <v>66</v>
      </c>
      <c r="AJ44" t="s">
        <v>73</v>
      </c>
      <c r="AK44" t="s">
        <v>73</v>
      </c>
      <c r="AL44" t="s">
        <v>73</v>
      </c>
      <c r="AM44" t="s">
        <v>73</v>
      </c>
      <c r="CC44">
        <v>1960.1658093130795</v>
      </c>
      <c r="CD44">
        <v>1970.7308289058656</v>
      </c>
      <c r="CE44">
        <v>2108.9634420729062</v>
      </c>
      <c r="CF44">
        <v>2138.2001777195696</v>
      </c>
      <c r="CH44">
        <v>3.5966345125010633</v>
      </c>
      <c r="CI44">
        <v>3.4273579633145488</v>
      </c>
      <c r="CJ44">
        <v>3.2495584623619509</v>
      </c>
      <c r="CK44">
        <v>3.264427752243618</v>
      </c>
      <c r="CM44">
        <v>1762.5</v>
      </c>
      <c r="CN44">
        <v>1688.6</v>
      </c>
      <c r="CO44">
        <v>1713.3</v>
      </c>
      <c r="CP44">
        <v>1745</v>
      </c>
      <c r="CR44">
        <v>545</v>
      </c>
      <c r="CS44">
        <v>575</v>
      </c>
      <c r="CT44">
        <v>649</v>
      </c>
      <c r="CU44">
        <v>655</v>
      </c>
    </row>
    <row r="45" spans="1:189" x14ac:dyDescent="0.25">
      <c r="A45">
        <v>3</v>
      </c>
      <c r="B45">
        <v>43</v>
      </c>
      <c r="D45">
        <v>183</v>
      </c>
      <c r="F45">
        <v>83.2</v>
      </c>
      <c r="H45">
        <v>83.2</v>
      </c>
      <c r="Z45">
        <v>1.68</v>
      </c>
      <c r="AB45">
        <v>1.738</v>
      </c>
      <c r="AC45">
        <v>1.7553799999999999</v>
      </c>
      <c r="AE45">
        <v>4.1399999999999997</v>
      </c>
      <c r="AG45">
        <v>4.2309999999999999</v>
      </c>
      <c r="AH45">
        <v>4.2733099999999995</v>
      </c>
      <c r="AJ45" t="s">
        <v>73</v>
      </c>
      <c r="AL45">
        <v>8.32</v>
      </c>
      <c r="AM45">
        <v>8.2799999999999994</v>
      </c>
      <c r="CC45">
        <v>2512.676023684709</v>
      </c>
      <c r="CD45">
        <v>2421.6622390416051</v>
      </c>
      <c r="CE45">
        <v>2421.7762076624667</v>
      </c>
      <c r="CF45">
        <v>2404.2637126571622</v>
      </c>
      <c r="CH45">
        <v>2.9183229078800337</v>
      </c>
      <c r="CI45">
        <v>3.1532060404187567</v>
      </c>
      <c r="CJ45">
        <v>2.8491484796029023</v>
      </c>
      <c r="CK45">
        <v>2.8120043422890784</v>
      </c>
      <c r="CM45">
        <v>1833.2</v>
      </c>
      <c r="CN45">
        <v>1909</v>
      </c>
      <c r="CO45">
        <v>1725</v>
      </c>
      <c r="CP45">
        <v>1690.2</v>
      </c>
      <c r="CR45">
        <v>861</v>
      </c>
      <c r="CS45">
        <v>768</v>
      </c>
      <c r="CT45">
        <v>850</v>
      </c>
      <c r="CU45">
        <v>855</v>
      </c>
    </row>
    <row r="46" spans="1:189" x14ac:dyDescent="0.25">
      <c r="A46">
        <v>3</v>
      </c>
      <c r="B46">
        <v>44</v>
      </c>
      <c r="D46">
        <v>177</v>
      </c>
      <c r="F46">
        <v>81</v>
      </c>
      <c r="H46">
        <v>81</v>
      </c>
      <c r="Z46">
        <v>1.67</v>
      </c>
      <c r="AA46">
        <v>1.66</v>
      </c>
      <c r="AB46">
        <v>1.76</v>
      </c>
      <c r="AC46">
        <v>1.7776000000000001</v>
      </c>
      <c r="AE46">
        <v>4.18</v>
      </c>
      <c r="AF46">
        <v>4.1100000000000003</v>
      </c>
      <c r="AG46">
        <v>4.2539999999999996</v>
      </c>
      <c r="AH46">
        <v>4.2965399999999994</v>
      </c>
      <c r="AJ46" t="s">
        <v>73</v>
      </c>
      <c r="AK46">
        <v>8.58</v>
      </c>
      <c r="AL46">
        <v>8.33</v>
      </c>
      <c r="AM46">
        <v>8.19</v>
      </c>
      <c r="CC46">
        <v>2122.8666467774183</v>
      </c>
      <c r="CD46">
        <v>2289.036478521039</v>
      </c>
      <c r="CE46">
        <v>2253.709120538851</v>
      </c>
      <c r="CF46">
        <v>2275.3897248603371</v>
      </c>
      <c r="CH46">
        <v>3.5798763014796262</v>
      </c>
      <c r="CI46">
        <v>3.1969783219567587</v>
      </c>
      <c r="CJ46">
        <v>3.3738160487108546</v>
      </c>
      <c r="CK46">
        <v>3.3759491466770579</v>
      </c>
      <c r="CM46">
        <v>1899.9</v>
      </c>
      <c r="CN46">
        <v>1829.5</v>
      </c>
      <c r="CO46">
        <v>1900.9</v>
      </c>
      <c r="CP46">
        <v>1920.4</v>
      </c>
      <c r="CR46">
        <v>593</v>
      </c>
      <c r="CS46">
        <v>716</v>
      </c>
      <c r="CT46">
        <v>668</v>
      </c>
      <c r="CU46">
        <v>674</v>
      </c>
    </row>
    <row r="47" spans="1:189" x14ac:dyDescent="0.25">
      <c r="A47">
        <v>3</v>
      </c>
      <c r="B47">
        <v>45</v>
      </c>
      <c r="D47">
        <v>163</v>
      </c>
      <c r="F47">
        <v>63.2</v>
      </c>
      <c r="H47">
        <v>63.2</v>
      </c>
      <c r="Z47">
        <v>1.65</v>
      </c>
      <c r="AA47">
        <v>1.67</v>
      </c>
      <c r="AE47">
        <v>4.3499999999999996</v>
      </c>
      <c r="AF47">
        <v>4.34</v>
      </c>
      <c r="AJ47" t="s">
        <v>73</v>
      </c>
      <c r="AK47">
        <v>7.69</v>
      </c>
      <c r="AL47" t="s">
        <v>73</v>
      </c>
      <c r="AM47" t="s">
        <v>73</v>
      </c>
      <c r="CC47">
        <v>1987.3499943391955</v>
      </c>
      <c r="CD47">
        <v>1953.5601347283887</v>
      </c>
      <c r="CE47">
        <v>2031.2793997872375</v>
      </c>
      <c r="CF47">
        <v>1891.0276571219154</v>
      </c>
      <c r="CH47">
        <v>2.4998113136342082</v>
      </c>
      <c r="CI47">
        <v>2.7095147499700261</v>
      </c>
      <c r="CJ47">
        <v>2.4473245780569126</v>
      </c>
      <c r="CK47">
        <v>2.6047212908015362</v>
      </c>
      <c r="CM47">
        <v>1242</v>
      </c>
      <c r="CN47">
        <v>1323.3</v>
      </c>
      <c r="CO47">
        <v>1242.8</v>
      </c>
      <c r="CP47">
        <v>1231.4000000000001</v>
      </c>
      <c r="CR47">
        <v>795</v>
      </c>
      <c r="CS47">
        <v>721</v>
      </c>
      <c r="CT47">
        <v>830</v>
      </c>
      <c r="CU47">
        <v>726</v>
      </c>
    </row>
    <row r="48" spans="1:189" x14ac:dyDescent="0.25">
      <c r="A48">
        <v>3</v>
      </c>
      <c r="B48">
        <v>46</v>
      </c>
      <c r="D48">
        <v>174</v>
      </c>
      <c r="F48">
        <v>69.7</v>
      </c>
      <c r="H48">
        <v>69.7</v>
      </c>
      <c r="Z48">
        <v>1.8</v>
      </c>
      <c r="AA48">
        <v>1.78</v>
      </c>
      <c r="AB48">
        <v>1.742</v>
      </c>
      <c r="AC48">
        <v>1.7549999999999999</v>
      </c>
      <c r="AE48">
        <v>4.5250000000000004</v>
      </c>
      <c r="AF48">
        <v>4.49</v>
      </c>
      <c r="AG48">
        <v>4.41</v>
      </c>
      <c r="AH48">
        <v>4.3570000000000002</v>
      </c>
      <c r="AJ48" t="s">
        <v>73</v>
      </c>
      <c r="AK48">
        <v>7.57</v>
      </c>
      <c r="AL48">
        <v>7.72</v>
      </c>
      <c r="AM48">
        <v>8.01</v>
      </c>
      <c r="CC48">
        <v>1800.2976420581124</v>
      </c>
      <c r="CD48">
        <v>1746.7634069901967</v>
      </c>
      <c r="CE48">
        <v>1886.3106849085066</v>
      </c>
      <c r="CF48">
        <v>1720.1063920583515</v>
      </c>
      <c r="CH48">
        <v>3.2321322119535232</v>
      </c>
      <c r="CI48">
        <v>3.5146145009863115</v>
      </c>
      <c r="CJ48">
        <v>3.082207001484488</v>
      </c>
      <c r="CK48">
        <v>3.5032716742532619</v>
      </c>
      <c r="CM48">
        <v>1454.7</v>
      </c>
      <c r="CN48">
        <v>1534.8</v>
      </c>
      <c r="CO48">
        <v>1453.5</v>
      </c>
      <c r="CP48">
        <v>1506.5</v>
      </c>
      <c r="CR48">
        <v>557</v>
      </c>
      <c r="CS48">
        <v>497</v>
      </c>
      <c r="CT48">
        <v>612</v>
      </c>
      <c r="CU48">
        <v>491</v>
      </c>
    </row>
    <row r="49" spans="1:99" x14ac:dyDescent="0.25">
      <c r="A49">
        <v>3</v>
      </c>
      <c r="B49">
        <v>47</v>
      </c>
      <c r="D49">
        <v>169</v>
      </c>
      <c r="F49">
        <v>73.599999999999994</v>
      </c>
      <c r="H49">
        <v>73.599999999999994</v>
      </c>
      <c r="Z49">
        <v>1.75</v>
      </c>
      <c r="AA49">
        <v>1.78</v>
      </c>
      <c r="AB49">
        <v>1.7749999999999999</v>
      </c>
      <c r="AC49">
        <v>1.7470000000000001</v>
      </c>
      <c r="AE49">
        <v>4.41</v>
      </c>
      <c r="AF49">
        <v>4.47</v>
      </c>
      <c r="AG49">
        <v>4.4580000000000002</v>
      </c>
      <c r="AH49">
        <v>4.4290000000000003</v>
      </c>
      <c r="AJ49" t="s">
        <v>73</v>
      </c>
      <c r="AL49">
        <v>7.75</v>
      </c>
      <c r="AM49">
        <v>7.79</v>
      </c>
      <c r="CC49">
        <v>2099.119243873487</v>
      </c>
      <c r="CD49">
        <v>2084.1159276777289</v>
      </c>
      <c r="CE49">
        <v>1860.8485161345079</v>
      </c>
      <c r="CF49">
        <v>1885.2639072554273</v>
      </c>
      <c r="CH49">
        <v>3.1376969265672452</v>
      </c>
      <c r="CI49">
        <v>2.862796603952924</v>
      </c>
      <c r="CJ49">
        <v>3.504422817579111</v>
      </c>
      <c r="CK49">
        <v>3.3968719049647338</v>
      </c>
      <c r="CM49">
        <v>1646.6</v>
      </c>
      <c r="CN49">
        <v>1491.6</v>
      </c>
      <c r="CO49">
        <v>1630.3</v>
      </c>
      <c r="CP49">
        <v>1601</v>
      </c>
      <c r="CR49">
        <v>669</v>
      </c>
      <c r="CS49">
        <v>728</v>
      </c>
      <c r="CT49">
        <v>531</v>
      </c>
      <c r="CU49">
        <v>555</v>
      </c>
    </row>
    <row r="50" spans="1:99" x14ac:dyDescent="0.25">
      <c r="A50">
        <v>3</v>
      </c>
      <c r="B50">
        <v>48</v>
      </c>
      <c r="D50">
        <v>174</v>
      </c>
      <c r="F50">
        <v>70</v>
      </c>
      <c r="H50">
        <v>70</v>
      </c>
      <c r="Z50">
        <v>1.7</v>
      </c>
      <c r="AA50">
        <v>1.72</v>
      </c>
      <c r="AB50">
        <v>1.7430000000000001</v>
      </c>
      <c r="AC50">
        <v>1.7649999999999999</v>
      </c>
      <c r="AE50">
        <v>4.38</v>
      </c>
      <c r="AF50">
        <v>4.4000000000000004</v>
      </c>
      <c r="AG50">
        <v>4.4210000000000003</v>
      </c>
      <c r="AH50">
        <v>4.4589999999999996</v>
      </c>
      <c r="AJ50" t="s">
        <v>73</v>
      </c>
      <c r="AK50">
        <v>7.62</v>
      </c>
      <c r="AL50">
        <v>7.85</v>
      </c>
      <c r="AM50">
        <v>7.7</v>
      </c>
      <c r="CC50">
        <v>1780.7773583466296</v>
      </c>
      <c r="CD50">
        <v>1616.8428495064077</v>
      </c>
      <c r="CE50">
        <v>1758.4570509398288</v>
      </c>
      <c r="CF50">
        <v>1808.4798035919562</v>
      </c>
      <c r="CH50">
        <v>3.1799595684761242</v>
      </c>
      <c r="CI50">
        <v>3.4996598474164666</v>
      </c>
      <c r="CJ50">
        <v>3.1068145776322065</v>
      </c>
      <c r="CK50">
        <v>3.0704241147571412</v>
      </c>
      <c r="CM50">
        <v>1415.7</v>
      </c>
      <c r="CN50">
        <v>1414.6</v>
      </c>
      <c r="CO50">
        <v>1365.8</v>
      </c>
      <c r="CP50">
        <v>1388.2</v>
      </c>
      <c r="CR50">
        <v>560</v>
      </c>
      <c r="CS50">
        <v>462</v>
      </c>
      <c r="CT50">
        <v>566</v>
      </c>
      <c r="CU50">
        <v>589</v>
      </c>
    </row>
    <row r="51" spans="1:99" x14ac:dyDescent="0.25">
      <c r="A51">
        <v>3</v>
      </c>
      <c r="B51">
        <v>49</v>
      </c>
      <c r="D51">
        <v>180</v>
      </c>
      <c r="F51">
        <v>83.6</v>
      </c>
      <c r="H51">
        <v>83.6</v>
      </c>
      <c r="Z51">
        <v>1.6020000000000001</v>
      </c>
      <c r="AA51">
        <v>1.6020000000000001</v>
      </c>
      <c r="AB51">
        <v>1.6659999999999999</v>
      </c>
      <c r="AC51">
        <v>1.649</v>
      </c>
      <c r="AE51">
        <v>4.3239999999999998</v>
      </c>
      <c r="AF51">
        <v>4.335</v>
      </c>
      <c r="AG51">
        <v>4.4109999999999996</v>
      </c>
      <c r="AH51">
        <v>4.3840000000000003</v>
      </c>
      <c r="AJ51" t="s">
        <v>73</v>
      </c>
      <c r="AK51">
        <v>7.66</v>
      </c>
      <c r="AL51">
        <v>7.51</v>
      </c>
      <c r="AM51">
        <v>7.58</v>
      </c>
      <c r="CC51">
        <v>2185.4599515891387</v>
      </c>
      <c r="CD51">
        <v>2598.1059254772508</v>
      </c>
      <c r="CE51">
        <v>2213.5148519944473</v>
      </c>
      <c r="CF51">
        <v>2674.8083295817664</v>
      </c>
      <c r="CH51">
        <v>3.1951168882882142</v>
      </c>
      <c r="CI51">
        <v>2.552166920901032</v>
      </c>
      <c r="CJ51">
        <v>3.2744302544296557</v>
      </c>
      <c r="CK51">
        <v>2.5498649471704162</v>
      </c>
      <c r="CM51">
        <v>1745.7</v>
      </c>
      <c r="CN51">
        <v>1657.7</v>
      </c>
      <c r="CO51">
        <v>1812</v>
      </c>
      <c r="CP51">
        <v>1705.1</v>
      </c>
      <c r="CR51">
        <v>684</v>
      </c>
      <c r="CS51">
        <v>1018</v>
      </c>
      <c r="CT51">
        <v>676</v>
      </c>
      <c r="CU51">
        <v>1049</v>
      </c>
    </row>
    <row r="52" spans="1:99" x14ac:dyDescent="0.25">
      <c r="A52">
        <v>3</v>
      </c>
      <c r="B52">
        <v>50</v>
      </c>
      <c r="D52">
        <v>168</v>
      </c>
      <c r="F52">
        <v>62</v>
      </c>
      <c r="H52">
        <v>62</v>
      </c>
      <c r="Z52">
        <v>1.59</v>
      </c>
      <c r="AA52">
        <v>1.583</v>
      </c>
      <c r="AC52">
        <v>1.6319999999999999</v>
      </c>
      <c r="AE52">
        <v>4.3</v>
      </c>
      <c r="AF52">
        <v>4.3099999999999996</v>
      </c>
      <c r="AH52">
        <v>4.2380000000000004</v>
      </c>
      <c r="AJ52" t="s">
        <v>73</v>
      </c>
      <c r="AK52">
        <v>7.58</v>
      </c>
      <c r="AM52">
        <v>8.0299999999999994</v>
      </c>
      <c r="CC52">
        <v>2040.6798867044286</v>
      </c>
      <c r="CD52">
        <v>1772.1083488319782</v>
      </c>
      <c r="CE52">
        <v>1863.7188629189757</v>
      </c>
      <c r="CF52">
        <v>1680.8589470862808</v>
      </c>
      <c r="CH52">
        <v>2.3537253595206789</v>
      </c>
      <c r="CI52">
        <v>2.8767992675843801</v>
      </c>
      <c r="CJ52">
        <v>2.6323712753092878</v>
      </c>
      <c r="CK52">
        <v>2.8930446593567654</v>
      </c>
      <c r="CM52">
        <v>1200.8</v>
      </c>
      <c r="CN52">
        <v>1274.5</v>
      </c>
      <c r="CO52">
        <v>1226.5</v>
      </c>
      <c r="CP52">
        <v>1215.7</v>
      </c>
      <c r="CR52">
        <v>867</v>
      </c>
      <c r="CS52">
        <v>616</v>
      </c>
      <c r="CT52">
        <v>708</v>
      </c>
      <c r="CU52">
        <v>581</v>
      </c>
    </row>
    <row r="53" spans="1:99" x14ac:dyDescent="0.25">
      <c r="A53">
        <v>4</v>
      </c>
      <c r="B53">
        <v>51</v>
      </c>
      <c r="D53">
        <v>176</v>
      </c>
      <c r="F53">
        <v>61</v>
      </c>
      <c r="H53">
        <v>61</v>
      </c>
      <c r="P53">
        <v>29</v>
      </c>
      <c r="Q53">
        <v>29.2</v>
      </c>
      <c r="R53">
        <v>30.5</v>
      </c>
      <c r="S53">
        <v>28</v>
      </c>
      <c r="U53">
        <v>29.9</v>
      </c>
      <c r="V53">
        <v>32.299999999999997</v>
      </c>
      <c r="W53">
        <v>30.8</v>
      </c>
      <c r="X53">
        <v>34.700000000000003</v>
      </c>
      <c r="Z53">
        <v>1.8260000000000001</v>
      </c>
      <c r="AA53">
        <v>1.7669999999999999</v>
      </c>
      <c r="AB53">
        <v>1.81</v>
      </c>
      <c r="AM53" t="s">
        <v>73</v>
      </c>
      <c r="CC53">
        <v>1673.6881429943871</v>
      </c>
      <c r="CD53">
        <v>1799.6009557676946</v>
      </c>
      <c r="CE53">
        <v>1803.0693830244027</v>
      </c>
      <c r="CF53">
        <v>1578.7025052238309</v>
      </c>
      <c r="CH53">
        <v>2.8464084064530395</v>
      </c>
      <c r="CI53">
        <v>2.6425858381317102</v>
      </c>
      <c r="CJ53">
        <v>2.4498225312831559</v>
      </c>
      <c r="CK53">
        <v>2.9730743977849925</v>
      </c>
      <c r="CM53">
        <v>1191</v>
      </c>
      <c r="CN53">
        <v>1188.9000000000001</v>
      </c>
      <c r="CO53">
        <v>1104.3</v>
      </c>
      <c r="CP53">
        <v>1173.4000000000001</v>
      </c>
      <c r="CR53">
        <v>588</v>
      </c>
      <c r="CS53">
        <v>681</v>
      </c>
      <c r="CT53">
        <v>736</v>
      </c>
      <c r="CU53">
        <v>531</v>
      </c>
    </row>
    <row r="54" spans="1:99" x14ac:dyDescent="0.25">
      <c r="A54">
        <v>4</v>
      </c>
      <c r="B54">
        <v>52</v>
      </c>
      <c r="D54">
        <v>188</v>
      </c>
      <c r="F54">
        <v>77.2</v>
      </c>
      <c r="H54">
        <v>77.2</v>
      </c>
      <c r="P54">
        <v>36.5</v>
      </c>
      <c r="Q54">
        <v>36.299999999999997</v>
      </c>
      <c r="R54">
        <v>35.6</v>
      </c>
      <c r="S54">
        <v>36.700000000000003</v>
      </c>
      <c r="U54">
        <v>38.299999999999997</v>
      </c>
      <c r="V54">
        <v>45.9</v>
      </c>
      <c r="W54">
        <v>43.3</v>
      </c>
      <c r="X54">
        <v>41.5</v>
      </c>
      <c r="Z54">
        <v>1.6279999999999999</v>
      </c>
      <c r="AA54">
        <v>1.651</v>
      </c>
      <c r="AB54">
        <v>1.675</v>
      </c>
      <c r="AC54">
        <v>1.7969999999999999</v>
      </c>
      <c r="AM54" t="s">
        <v>73</v>
      </c>
      <c r="CC54">
        <v>2106.5604192616929</v>
      </c>
      <c r="CD54">
        <v>1934.4897001535055</v>
      </c>
      <c r="CE54">
        <v>2095.4951682120386</v>
      </c>
      <c r="CF54">
        <v>1970.2864766322687</v>
      </c>
      <c r="CH54">
        <v>3.0707877831803105</v>
      </c>
      <c r="CI54">
        <v>3.3701911152500097</v>
      </c>
      <c r="CJ54">
        <v>2.7392093702118152</v>
      </c>
      <c r="CK54">
        <v>3.2620637030335575</v>
      </c>
      <c r="CM54">
        <v>1617.2</v>
      </c>
      <c r="CN54">
        <v>1629.9</v>
      </c>
      <c r="CO54">
        <v>1435</v>
      </c>
      <c r="CP54">
        <v>1606.8</v>
      </c>
      <c r="CR54">
        <v>686</v>
      </c>
      <c r="CS54">
        <v>574</v>
      </c>
      <c r="CT54">
        <v>765</v>
      </c>
      <c r="CU54">
        <v>604</v>
      </c>
    </row>
    <row r="55" spans="1:99" x14ac:dyDescent="0.25">
      <c r="A55">
        <v>4</v>
      </c>
      <c r="B55">
        <v>53</v>
      </c>
      <c r="D55">
        <v>198</v>
      </c>
      <c r="F55">
        <v>87</v>
      </c>
      <c r="H55">
        <v>87</v>
      </c>
      <c r="Q55">
        <v>37</v>
      </c>
      <c r="U55">
        <v>38.4</v>
      </c>
      <c r="V55">
        <v>38.200000000000003</v>
      </c>
      <c r="Z55">
        <v>1.5980000000000001</v>
      </c>
      <c r="AA55">
        <v>1.587</v>
      </c>
      <c r="AC55">
        <v>1.637</v>
      </c>
      <c r="AM55" t="s">
        <v>73</v>
      </c>
      <c r="CC55">
        <v>2361.0819553755437</v>
      </c>
      <c r="CD55">
        <v>2234.4857126417255</v>
      </c>
      <c r="CH55">
        <v>3.0863816410137823</v>
      </c>
      <c r="CI55">
        <v>3.2667919775463825</v>
      </c>
      <c r="CM55">
        <v>1821.8</v>
      </c>
      <c r="CN55">
        <v>1824.9</v>
      </c>
      <c r="CR55">
        <v>765</v>
      </c>
      <c r="CS55">
        <v>684</v>
      </c>
    </row>
    <row r="56" spans="1:99" x14ac:dyDescent="0.25">
      <c r="A56">
        <v>4</v>
      </c>
      <c r="B56">
        <v>54</v>
      </c>
      <c r="D56">
        <v>181</v>
      </c>
      <c r="F56">
        <v>77.7</v>
      </c>
      <c r="H56">
        <v>77.7</v>
      </c>
      <c r="P56">
        <v>37.9</v>
      </c>
      <c r="Q56">
        <v>37.1</v>
      </c>
      <c r="R56">
        <v>40.799999999999997</v>
      </c>
      <c r="U56">
        <v>36.1</v>
      </c>
      <c r="V56">
        <v>47.3</v>
      </c>
      <c r="W56">
        <v>36.200000000000003</v>
      </c>
      <c r="AM56" t="s">
        <v>73</v>
      </c>
      <c r="CC56">
        <v>2658.215190687165</v>
      </c>
      <c r="CD56">
        <v>2564.8854945201747</v>
      </c>
      <c r="CE56">
        <v>2855.3677871685809</v>
      </c>
      <c r="CH56">
        <v>2.6009933372672847</v>
      </c>
      <c r="CI56">
        <v>2.6970404779391952</v>
      </c>
      <c r="CJ56">
        <v>2.593431232669011</v>
      </c>
      <c r="CM56">
        <v>1728.5</v>
      </c>
      <c r="CN56">
        <v>1729.4</v>
      </c>
      <c r="CO56">
        <v>1851.3</v>
      </c>
      <c r="CR56">
        <v>1022</v>
      </c>
      <c r="CS56">
        <v>951</v>
      </c>
      <c r="CT56">
        <v>1101</v>
      </c>
    </row>
    <row r="57" spans="1:99" x14ac:dyDescent="0.25">
      <c r="A57">
        <v>4</v>
      </c>
      <c r="B57">
        <v>55</v>
      </c>
      <c r="D57">
        <v>177</v>
      </c>
      <c r="F57">
        <v>77.599999999999994</v>
      </c>
      <c r="H57">
        <v>77.599999999999994</v>
      </c>
      <c r="P57">
        <v>40.299999999999997</v>
      </c>
      <c r="Q57">
        <v>38.9</v>
      </c>
      <c r="R57">
        <v>39.9</v>
      </c>
      <c r="S57">
        <v>39.700000000000003</v>
      </c>
      <c r="U57">
        <v>36.1</v>
      </c>
      <c r="V57">
        <v>41.5</v>
      </c>
      <c r="W57">
        <v>38.6</v>
      </c>
      <c r="X57">
        <v>37.6</v>
      </c>
      <c r="Z57">
        <v>1.55</v>
      </c>
      <c r="AA57">
        <v>1.5660000000000001</v>
      </c>
      <c r="AB57">
        <v>1.6719999999999999</v>
      </c>
      <c r="AM57" t="s">
        <v>73</v>
      </c>
      <c r="CC57">
        <v>2281.9286579558088</v>
      </c>
      <c r="CD57">
        <v>2598.2313984708908</v>
      </c>
      <c r="CE57">
        <v>2779.1305115089503</v>
      </c>
      <c r="CF57">
        <v>2449.1863955199487</v>
      </c>
      <c r="CH57">
        <v>3.2230630762087698</v>
      </c>
      <c r="CI57">
        <v>2.775888246229584</v>
      </c>
      <c r="CJ57">
        <v>2.6877471097765477</v>
      </c>
      <c r="CK57">
        <v>3.1120538697839248</v>
      </c>
      <c r="CM57">
        <v>1838.7</v>
      </c>
      <c r="CN57">
        <v>1803.1</v>
      </c>
      <c r="CO57">
        <v>1867.4</v>
      </c>
      <c r="CP57">
        <v>1905.5</v>
      </c>
      <c r="CR57">
        <v>708</v>
      </c>
      <c r="CS57">
        <v>936</v>
      </c>
      <c r="CT57">
        <v>1034</v>
      </c>
      <c r="CU57">
        <v>787</v>
      </c>
    </row>
    <row r="58" spans="1:99" x14ac:dyDescent="0.25">
      <c r="A58">
        <v>4</v>
      </c>
      <c r="B58">
        <v>56</v>
      </c>
      <c r="D58">
        <v>184</v>
      </c>
      <c r="F58">
        <v>75.400000000000006</v>
      </c>
      <c r="H58">
        <v>75.400000000000006</v>
      </c>
      <c r="Z58">
        <v>1.4610000000000001</v>
      </c>
      <c r="AM58" t="s">
        <v>73</v>
      </c>
    </row>
    <row r="59" spans="1:99" x14ac:dyDescent="0.25">
      <c r="A59">
        <v>4</v>
      </c>
      <c r="B59">
        <v>57</v>
      </c>
      <c r="D59">
        <v>153</v>
      </c>
      <c r="F59">
        <v>52.5</v>
      </c>
      <c r="H59">
        <v>52.5</v>
      </c>
      <c r="P59">
        <v>41.6</v>
      </c>
      <c r="Q59">
        <v>37.200000000000003</v>
      </c>
      <c r="U59">
        <v>29.8</v>
      </c>
      <c r="V59">
        <v>37.799999999999997</v>
      </c>
      <c r="Z59">
        <v>1.6359999999999999</v>
      </c>
      <c r="AA59">
        <v>1.651</v>
      </c>
      <c r="AM59" t="s">
        <v>73</v>
      </c>
      <c r="CC59">
        <v>1774.539940378914</v>
      </c>
      <c r="CD59">
        <v>1674.4852343332263</v>
      </c>
      <c r="CH59">
        <v>2.8807466564592761</v>
      </c>
      <c r="CI59">
        <v>2.8672692368719628</v>
      </c>
      <c r="CM59">
        <v>1278</v>
      </c>
      <c r="CN59">
        <v>1200.3</v>
      </c>
      <c r="CR59">
        <v>616</v>
      </c>
      <c r="CS59">
        <v>584</v>
      </c>
    </row>
    <row r="60" spans="1:99" x14ac:dyDescent="0.25">
      <c r="A60">
        <v>4</v>
      </c>
      <c r="B60">
        <v>58</v>
      </c>
      <c r="D60">
        <v>170</v>
      </c>
      <c r="F60">
        <v>58.6</v>
      </c>
      <c r="H60">
        <v>58.6</v>
      </c>
      <c r="P60">
        <v>32.700000000000003</v>
      </c>
      <c r="Q60">
        <v>32</v>
      </c>
      <c r="U60">
        <v>31.4</v>
      </c>
      <c r="V60">
        <v>32.5</v>
      </c>
      <c r="Z60">
        <v>1.653</v>
      </c>
      <c r="AA60">
        <v>1.66</v>
      </c>
      <c r="AM60" t="s">
        <v>73</v>
      </c>
      <c r="CC60">
        <v>1738.9060929216389</v>
      </c>
      <c r="CD60">
        <v>1696.5499108484846</v>
      </c>
      <c r="CH60">
        <v>2.5915142964554976</v>
      </c>
      <c r="CI60">
        <v>2.6675313063655417</v>
      </c>
      <c r="CM60">
        <v>1126.5999999999999</v>
      </c>
      <c r="CN60">
        <v>1131.4000000000001</v>
      </c>
      <c r="CR60">
        <v>671</v>
      </c>
      <c r="CS60">
        <v>636</v>
      </c>
    </row>
    <row r="61" spans="1:99" x14ac:dyDescent="0.25">
      <c r="A61">
        <v>4</v>
      </c>
      <c r="B61">
        <v>59</v>
      </c>
      <c r="D61">
        <v>175</v>
      </c>
      <c r="F61">
        <v>63.2</v>
      </c>
      <c r="H61">
        <v>63.2</v>
      </c>
      <c r="P61">
        <v>31.3</v>
      </c>
      <c r="Q61">
        <v>32.6</v>
      </c>
      <c r="R61">
        <v>31.3</v>
      </c>
      <c r="S61">
        <v>32.9</v>
      </c>
      <c r="U61">
        <v>34.1</v>
      </c>
      <c r="V61">
        <v>36.200000000000003</v>
      </c>
      <c r="W61">
        <v>32.799999999999997</v>
      </c>
      <c r="X61">
        <v>30.6</v>
      </c>
      <c r="Z61">
        <v>1.7549999999999999</v>
      </c>
      <c r="AA61">
        <v>1.8069999999999999</v>
      </c>
      <c r="AB61">
        <v>1.8380000000000001</v>
      </c>
      <c r="AM61" t="s">
        <v>73</v>
      </c>
      <c r="CC61">
        <v>1568.3396315849448</v>
      </c>
      <c r="CD61">
        <v>1767.526633462704</v>
      </c>
      <c r="CE61">
        <v>1778.3315776311233</v>
      </c>
      <c r="CF61">
        <v>1428.4871718009931</v>
      </c>
      <c r="CH61">
        <v>3.4168619424508599</v>
      </c>
      <c r="CI61">
        <v>2.6740191126515946</v>
      </c>
      <c r="CJ61">
        <v>2.9737986248012094</v>
      </c>
      <c r="CK61">
        <v>4.1646856320728665</v>
      </c>
      <c r="CM61">
        <v>1339.7</v>
      </c>
      <c r="CN61">
        <v>1181.5999999999999</v>
      </c>
      <c r="CO61">
        <v>1322.1</v>
      </c>
      <c r="CP61">
        <v>1487.3</v>
      </c>
      <c r="CR61">
        <v>459</v>
      </c>
      <c r="CS61">
        <v>661</v>
      </c>
      <c r="CT61">
        <v>598</v>
      </c>
      <c r="CU61">
        <v>343</v>
      </c>
    </row>
    <row r="62" spans="1:99" x14ac:dyDescent="0.25">
      <c r="A62">
        <v>4</v>
      </c>
      <c r="B62">
        <v>60</v>
      </c>
      <c r="D62">
        <v>176</v>
      </c>
      <c r="F62">
        <v>60.3</v>
      </c>
      <c r="H62">
        <v>60.3</v>
      </c>
      <c r="Z62">
        <v>1.647</v>
      </c>
      <c r="AC62">
        <v>1.8720000000000001</v>
      </c>
      <c r="AM62" t="s">
        <v>73</v>
      </c>
    </row>
    <row r="63" spans="1:99" x14ac:dyDescent="0.25">
      <c r="A63">
        <v>4</v>
      </c>
      <c r="B63">
        <v>61</v>
      </c>
      <c r="D63">
        <v>178</v>
      </c>
      <c r="F63">
        <v>75</v>
      </c>
      <c r="H63">
        <v>75</v>
      </c>
      <c r="Z63">
        <v>1.659</v>
      </c>
      <c r="AM63" t="s">
        <v>73</v>
      </c>
    </row>
    <row r="64" spans="1:99" x14ac:dyDescent="0.25">
      <c r="A64">
        <v>4</v>
      </c>
      <c r="B64">
        <v>62</v>
      </c>
      <c r="D64">
        <v>186</v>
      </c>
      <c r="F64">
        <v>88.6</v>
      </c>
      <c r="H64">
        <v>88.6</v>
      </c>
      <c r="P64">
        <v>34.5</v>
      </c>
      <c r="Q64">
        <v>29.8</v>
      </c>
      <c r="R64">
        <v>34.700000000000003</v>
      </c>
      <c r="S64">
        <v>34.4</v>
      </c>
      <c r="U64">
        <v>34.9</v>
      </c>
      <c r="V64">
        <v>30.2</v>
      </c>
      <c r="W64">
        <v>31.9</v>
      </c>
      <c r="X64">
        <v>41.4</v>
      </c>
      <c r="Z64">
        <v>1.581</v>
      </c>
      <c r="AA64">
        <v>1.6419999999999999</v>
      </c>
      <c r="AB64">
        <v>1.6850000000000001</v>
      </c>
      <c r="AM64" t="s">
        <v>73</v>
      </c>
      <c r="CC64">
        <v>2730.327452889122</v>
      </c>
      <c r="CD64">
        <v>2956.6410671571211</v>
      </c>
      <c r="CE64">
        <v>2368.5154844332346</v>
      </c>
      <c r="CF64">
        <v>2195.8750419821254</v>
      </c>
      <c r="CH64">
        <v>2.9937801018521073</v>
      </c>
      <c r="CI64">
        <v>2.6351524662719439</v>
      </c>
      <c r="CJ64">
        <v>3.6551164883228928</v>
      </c>
      <c r="CK64">
        <v>3.8796378833606453</v>
      </c>
      <c r="CM64">
        <v>2043.5</v>
      </c>
      <c r="CN64">
        <v>1947.8</v>
      </c>
      <c r="CO64">
        <v>2164.3000000000002</v>
      </c>
      <c r="CP64">
        <v>2129.8000000000002</v>
      </c>
      <c r="CR64">
        <v>912</v>
      </c>
      <c r="CS64">
        <v>1122</v>
      </c>
      <c r="CT64">
        <v>648</v>
      </c>
      <c r="CU64">
        <v>566</v>
      </c>
    </row>
    <row r="65" spans="1:189" x14ac:dyDescent="0.25">
      <c r="A65">
        <v>4</v>
      </c>
      <c r="B65">
        <v>63</v>
      </c>
    </row>
    <row r="66" spans="1:189" x14ac:dyDescent="0.25">
      <c r="A66">
        <v>4</v>
      </c>
      <c r="B66">
        <v>64</v>
      </c>
    </row>
    <row r="67" spans="1:189" x14ac:dyDescent="0.25">
      <c r="A67">
        <v>4</v>
      </c>
      <c r="B67">
        <v>65</v>
      </c>
    </row>
    <row r="68" spans="1:189" x14ac:dyDescent="0.25">
      <c r="A68">
        <v>4</v>
      </c>
      <c r="B68">
        <v>66</v>
      </c>
    </row>
    <row r="69" spans="1:189" x14ac:dyDescent="0.25">
      <c r="A69">
        <v>4</v>
      </c>
      <c r="B69">
        <v>67</v>
      </c>
    </row>
    <row r="70" spans="1:189" x14ac:dyDescent="0.25">
      <c r="A70">
        <v>4</v>
      </c>
      <c r="B70">
        <v>68</v>
      </c>
    </row>
    <row r="71" spans="1:189" x14ac:dyDescent="0.25">
      <c r="A71">
        <v>4</v>
      </c>
      <c r="B71">
        <v>69</v>
      </c>
    </row>
    <row r="72" spans="1:189" x14ac:dyDescent="0.25">
      <c r="A72">
        <v>4</v>
      </c>
      <c r="B72">
        <v>70</v>
      </c>
    </row>
    <row r="73" spans="1:189" x14ac:dyDescent="0.25">
      <c r="A73">
        <v>5</v>
      </c>
      <c r="B73">
        <v>71</v>
      </c>
      <c r="D73">
        <v>181.5</v>
      </c>
      <c r="F73">
        <v>75.599999999999994</v>
      </c>
      <c r="H73">
        <v>73.400000000000006</v>
      </c>
      <c r="K73">
        <v>95</v>
      </c>
      <c r="L73">
        <v>95</v>
      </c>
      <c r="M73">
        <v>115</v>
      </c>
      <c r="N73">
        <v>105</v>
      </c>
      <c r="P73">
        <v>36.5</v>
      </c>
      <c r="Q73">
        <v>37.4</v>
      </c>
      <c r="R73">
        <v>40.299999999999997</v>
      </c>
      <c r="S73">
        <v>36</v>
      </c>
      <c r="Z73">
        <v>1.7250000000000001</v>
      </c>
      <c r="AA73">
        <v>1.675</v>
      </c>
      <c r="AB73">
        <v>1.744</v>
      </c>
      <c r="AC73">
        <v>1.7649999999999999</v>
      </c>
      <c r="AE73">
        <v>4.4969999999999999</v>
      </c>
      <c r="AF73">
        <v>4.4119999999999999</v>
      </c>
      <c r="AG73">
        <v>4.4290000000000003</v>
      </c>
      <c r="AH73">
        <v>4.5110000000000001</v>
      </c>
      <c r="AJ73">
        <v>7.34</v>
      </c>
      <c r="AK73">
        <v>7.66</v>
      </c>
      <c r="AL73">
        <v>8.17</v>
      </c>
      <c r="AM73">
        <v>7.89</v>
      </c>
      <c r="CC73">
        <v>2550.7721183986623</v>
      </c>
      <c r="CD73">
        <v>2560.7413770234589</v>
      </c>
      <c r="CE73">
        <v>2325.854681617061</v>
      </c>
      <c r="CF73">
        <v>2062.9299551851004</v>
      </c>
      <c r="CH73">
        <v>2.6081514503053809</v>
      </c>
      <c r="CI73">
        <v>2.6103377951309468</v>
      </c>
      <c r="CJ73">
        <v>2.8892604740584606</v>
      </c>
      <c r="CK73">
        <v>3.125651447250152</v>
      </c>
      <c r="CM73">
        <v>1663.2</v>
      </c>
      <c r="CN73">
        <v>1671.1</v>
      </c>
      <c r="CO73">
        <v>1680</v>
      </c>
      <c r="CP73">
        <v>1612</v>
      </c>
      <c r="CR73">
        <v>978</v>
      </c>
      <c r="CS73">
        <v>981</v>
      </c>
      <c r="CT73">
        <v>805</v>
      </c>
      <c r="CU73">
        <v>660</v>
      </c>
      <c r="FO73">
        <v>2727</v>
      </c>
      <c r="FP73">
        <v>2921</v>
      </c>
      <c r="FQ73">
        <v>2932</v>
      </c>
      <c r="FR73">
        <v>2780</v>
      </c>
      <c r="FT73">
        <v>2.0249999999999999</v>
      </c>
      <c r="FU73">
        <v>1.98</v>
      </c>
      <c r="FV73">
        <v>2.165</v>
      </c>
      <c r="FW73">
        <v>2.0299999999999998</v>
      </c>
      <c r="FY73">
        <v>1380.54375</v>
      </c>
      <c r="FZ73">
        <v>1445.895</v>
      </c>
      <c r="GA73">
        <v>1586.9449999999999</v>
      </c>
      <c r="GB73">
        <v>1410.85</v>
      </c>
      <c r="GD73">
        <v>1346.6666666666667</v>
      </c>
      <c r="GE73">
        <v>1475.2525252525252</v>
      </c>
      <c r="GF73">
        <v>1354.272517321016</v>
      </c>
      <c r="GG73">
        <v>1369.4581280788179</v>
      </c>
    </row>
    <row r="74" spans="1:189" x14ac:dyDescent="0.25">
      <c r="A74">
        <v>5</v>
      </c>
      <c r="B74">
        <v>72</v>
      </c>
      <c r="D74">
        <v>173.5</v>
      </c>
      <c r="F74">
        <v>63.3</v>
      </c>
      <c r="H74">
        <v>68.7</v>
      </c>
      <c r="K74">
        <v>80</v>
      </c>
      <c r="L74">
        <v>80</v>
      </c>
      <c r="M74">
        <v>105</v>
      </c>
      <c r="N74">
        <v>100</v>
      </c>
      <c r="P74">
        <v>40.9</v>
      </c>
      <c r="Q74">
        <v>46.9</v>
      </c>
      <c r="R74">
        <v>36.5</v>
      </c>
      <c r="S74">
        <v>41.5</v>
      </c>
      <c r="Z74">
        <v>1.6850000000000001</v>
      </c>
      <c r="AA74">
        <v>1.6160000000000001</v>
      </c>
      <c r="AB74">
        <v>1.681</v>
      </c>
      <c r="AC74">
        <v>1.738</v>
      </c>
      <c r="AE74">
        <v>4.3840000000000003</v>
      </c>
      <c r="AF74">
        <v>4.2370000000000001</v>
      </c>
      <c r="AG74">
        <v>4.3089999999999993</v>
      </c>
      <c r="AH74">
        <v>4.41</v>
      </c>
      <c r="AJ74">
        <v>7.58</v>
      </c>
      <c r="AK74">
        <v>7.87</v>
      </c>
      <c r="AL74">
        <v>8.2899999999999991</v>
      </c>
      <c r="AM74">
        <v>8.25</v>
      </c>
      <c r="CC74">
        <v>1818.5873638624018</v>
      </c>
      <c r="CD74">
        <v>1793.9654400238596</v>
      </c>
      <c r="CE74">
        <v>1980.8281096551514</v>
      </c>
      <c r="CF74">
        <v>1756.8164389030517</v>
      </c>
      <c r="CH74">
        <v>3.3065224797498214</v>
      </c>
      <c r="CI74">
        <v>3.0613744710304771</v>
      </c>
      <c r="CJ74">
        <v>2.89171986810971</v>
      </c>
      <c r="CK74">
        <v>3.3720085199674696</v>
      </c>
      <c r="CM74">
        <v>1503.3</v>
      </c>
      <c r="CN74">
        <v>1373</v>
      </c>
      <c r="CO74">
        <v>1432</v>
      </c>
      <c r="CP74">
        <v>1481</v>
      </c>
      <c r="CR74">
        <v>550</v>
      </c>
      <c r="CS74">
        <v>586</v>
      </c>
      <c r="CT74">
        <v>685</v>
      </c>
      <c r="CU74">
        <v>521</v>
      </c>
      <c r="FO74">
        <v>2225</v>
      </c>
      <c r="FP74">
        <v>2226</v>
      </c>
      <c r="FQ74">
        <v>2415</v>
      </c>
      <c r="FR74">
        <v>2177</v>
      </c>
      <c r="FT74">
        <v>2.2349999999999999</v>
      </c>
      <c r="FU74">
        <v>2.3250000000000002</v>
      </c>
      <c r="FV74">
        <v>2.2149999999999999</v>
      </c>
      <c r="FW74">
        <v>2.27</v>
      </c>
      <c r="FY74">
        <v>1243.21875</v>
      </c>
      <c r="FZ74">
        <v>1293.8625000000002</v>
      </c>
      <c r="GA74">
        <v>1337.3062499999999</v>
      </c>
      <c r="GB74">
        <v>1235.4475</v>
      </c>
      <c r="GD74">
        <v>995.52572706935132</v>
      </c>
      <c r="GE74">
        <v>957.41935483870964</v>
      </c>
      <c r="GF74">
        <v>1090.2934537246051</v>
      </c>
      <c r="GG74">
        <v>959.03083700440527</v>
      </c>
    </row>
    <row r="75" spans="1:189" x14ac:dyDescent="0.25">
      <c r="A75">
        <v>5</v>
      </c>
      <c r="B75">
        <v>73</v>
      </c>
      <c r="D75">
        <v>167</v>
      </c>
      <c r="F75">
        <v>62.7</v>
      </c>
      <c r="H75">
        <v>61.2</v>
      </c>
      <c r="K75">
        <v>122.5</v>
      </c>
      <c r="L75">
        <v>120</v>
      </c>
      <c r="M75">
        <v>120</v>
      </c>
      <c r="N75">
        <v>120</v>
      </c>
      <c r="P75">
        <v>24.8</v>
      </c>
      <c r="Q75">
        <v>25.7</v>
      </c>
      <c r="R75">
        <v>27.9</v>
      </c>
      <c r="S75">
        <v>31.3</v>
      </c>
      <c r="Z75">
        <v>1.8080000000000001</v>
      </c>
      <c r="AA75">
        <v>1.798</v>
      </c>
      <c r="AB75">
        <v>1.77</v>
      </c>
      <c r="AC75">
        <v>1.732</v>
      </c>
      <c r="AE75">
        <v>4.7110000000000003</v>
      </c>
      <c r="AF75">
        <v>4.72</v>
      </c>
      <c r="AG75">
        <v>4.577</v>
      </c>
      <c r="AH75">
        <v>4.5449999999999999</v>
      </c>
      <c r="AJ75">
        <v>7.06</v>
      </c>
      <c r="AK75">
        <v>7.01</v>
      </c>
      <c r="AL75">
        <v>7.4</v>
      </c>
      <c r="AM75">
        <v>7.2</v>
      </c>
      <c r="CC75">
        <v>2033.0263156191559</v>
      </c>
      <c r="CD75">
        <v>1694.1992798959632</v>
      </c>
      <c r="CE75">
        <v>1852.6713685918505</v>
      </c>
      <c r="CF75">
        <v>2230.7840774041761</v>
      </c>
      <c r="CH75">
        <v>2.3368118570335126</v>
      </c>
      <c r="CI75">
        <v>2.7637834908580148</v>
      </c>
      <c r="CJ75">
        <v>2.983367743304107</v>
      </c>
      <c r="CK75">
        <v>2.3681359632740722</v>
      </c>
      <c r="CM75">
        <v>1187.7</v>
      </c>
      <c r="CN75">
        <v>1170.5999999999999</v>
      </c>
      <c r="CO75">
        <v>1381.8</v>
      </c>
      <c r="CP75">
        <v>1320.7</v>
      </c>
      <c r="CR75">
        <v>870</v>
      </c>
      <c r="CS75">
        <v>613</v>
      </c>
      <c r="CT75">
        <v>621</v>
      </c>
      <c r="CU75">
        <v>942</v>
      </c>
      <c r="FO75">
        <v>1819</v>
      </c>
      <c r="FP75">
        <v>2122</v>
      </c>
      <c r="FQ75">
        <v>1839</v>
      </c>
      <c r="FR75">
        <v>1970</v>
      </c>
      <c r="FT75">
        <v>1.885</v>
      </c>
      <c r="FU75">
        <v>1.675</v>
      </c>
      <c r="FV75">
        <v>2.0449999999999999</v>
      </c>
      <c r="FW75">
        <v>1.9900000000000002</v>
      </c>
      <c r="FY75">
        <v>857.20375000000001</v>
      </c>
      <c r="FZ75">
        <v>888.58749999999998</v>
      </c>
      <c r="GA75">
        <v>940.18874999999991</v>
      </c>
      <c r="GB75">
        <v>980.07500000000016</v>
      </c>
      <c r="GD75">
        <v>964.9867374005305</v>
      </c>
      <c r="GE75">
        <v>1266.8656716417911</v>
      </c>
      <c r="GF75">
        <v>899.26650366748174</v>
      </c>
      <c r="GG75">
        <v>989.94974874371849</v>
      </c>
    </row>
    <row r="76" spans="1:189" x14ac:dyDescent="0.25">
      <c r="A76">
        <v>5</v>
      </c>
      <c r="B76">
        <v>74</v>
      </c>
      <c r="D76">
        <v>168</v>
      </c>
      <c r="F76">
        <v>72.099999999999994</v>
      </c>
      <c r="H76">
        <v>73</v>
      </c>
      <c r="K76">
        <v>100</v>
      </c>
      <c r="L76">
        <v>100</v>
      </c>
      <c r="M76">
        <v>90</v>
      </c>
      <c r="N76">
        <v>95</v>
      </c>
      <c r="P76">
        <v>30.1</v>
      </c>
      <c r="Q76">
        <v>31.5</v>
      </c>
      <c r="R76">
        <v>26.9</v>
      </c>
      <c r="S76">
        <v>25.8</v>
      </c>
      <c r="Z76">
        <v>1.861</v>
      </c>
      <c r="AA76">
        <v>1.871</v>
      </c>
      <c r="AB76">
        <v>1.8820000000000001</v>
      </c>
      <c r="AC76">
        <v>1.8919999999999999</v>
      </c>
      <c r="AE76">
        <v>4.8789999999999996</v>
      </c>
      <c r="AF76">
        <v>4.9630000000000001</v>
      </c>
      <c r="AG76">
        <v>4.8820000000000006</v>
      </c>
      <c r="AH76">
        <v>4.8369999999999997</v>
      </c>
      <c r="AJ76">
        <v>6.92</v>
      </c>
      <c r="AK76">
        <v>6.82</v>
      </c>
      <c r="AL76">
        <v>6.8</v>
      </c>
      <c r="AM76">
        <v>6.9</v>
      </c>
      <c r="CC76">
        <v>2098.1607183435685</v>
      </c>
      <c r="CD76">
        <v>1821.4980647807452</v>
      </c>
      <c r="CE76">
        <v>1760.0789755008154</v>
      </c>
      <c r="CF76">
        <v>2067.0508460122596</v>
      </c>
      <c r="CH76">
        <v>2.5218277864706353</v>
      </c>
      <c r="CI76">
        <v>2.8550126407221712</v>
      </c>
      <c r="CJ76">
        <v>2.8619170333346591</v>
      </c>
      <c r="CK76">
        <v>2.3542720341825283</v>
      </c>
      <c r="CM76">
        <v>1322.8</v>
      </c>
      <c r="CN76">
        <v>1300.0999999999999</v>
      </c>
      <c r="CO76">
        <v>1259.3</v>
      </c>
      <c r="CP76">
        <v>1216.5999999999999</v>
      </c>
      <c r="CR76">
        <v>832</v>
      </c>
      <c r="CS76">
        <v>638</v>
      </c>
      <c r="CT76">
        <v>615</v>
      </c>
      <c r="CU76">
        <v>878</v>
      </c>
      <c r="FO76">
        <v>2211</v>
      </c>
      <c r="FP76">
        <v>2090</v>
      </c>
      <c r="FQ76">
        <v>2222</v>
      </c>
      <c r="FR76">
        <v>1986</v>
      </c>
      <c r="FT76">
        <v>1.4649999999999999</v>
      </c>
      <c r="FU76">
        <v>1.4350000000000001</v>
      </c>
      <c r="FV76">
        <v>1.56</v>
      </c>
      <c r="FW76">
        <v>1.9</v>
      </c>
      <c r="FY76">
        <v>809.77874999999995</v>
      </c>
      <c r="FZ76">
        <v>749.78750000000002</v>
      </c>
      <c r="GA76">
        <v>866.58</v>
      </c>
      <c r="GB76">
        <v>943.34999999999991</v>
      </c>
      <c r="GD76">
        <v>1509.2150170648465</v>
      </c>
      <c r="GE76">
        <v>1456.4459930313587</v>
      </c>
      <c r="GF76">
        <v>1424.3589743589744</v>
      </c>
      <c r="GG76">
        <v>1045.2631578947369</v>
      </c>
    </row>
    <row r="77" spans="1:189" x14ac:dyDescent="0.25">
      <c r="A77">
        <v>5</v>
      </c>
      <c r="B77">
        <v>75</v>
      </c>
      <c r="D77">
        <v>169</v>
      </c>
      <c r="F77">
        <v>61.15</v>
      </c>
      <c r="H77">
        <v>65.5</v>
      </c>
      <c r="K77">
        <v>95</v>
      </c>
      <c r="L77">
        <v>100</v>
      </c>
      <c r="M77">
        <v>95</v>
      </c>
      <c r="N77">
        <v>95</v>
      </c>
      <c r="P77">
        <v>37.6</v>
      </c>
      <c r="Q77">
        <v>37.5</v>
      </c>
      <c r="R77">
        <v>36.799999999999997</v>
      </c>
      <c r="S77">
        <v>33</v>
      </c>
      <c r="Z77">
        <v>1.7769999999999999</v>
      </c>
      <c r="AA77">
        <v>1.8620000000000001</v>
      </c>
      <c r="AB77">
        <v>1.9410000000000001</v>
      </c>
      <c r="AC77">
        <v>1.8959999999999999</v>
      </c>
      <c r="AE77">
        <v>4.5039999999999996</v>
      </c>
      <c r="AF77">
        <v>4.593</v>
      </c>
      <c r="AG77">
        <v>4.7220000000000004</v>
      </c>
      <c r="AH77">
        <v>4.6970000000000001</v>
      </c>
      <c r="AJ77">
        <v>8.33</v>
      </c>
      <c r="AK77">
        <v>8.1999999999999993</v>
      </c>
      <c r="AL77">
        <v>7.42</v>
      </c>
      <c r="AM77">
        <v>7.69</v>
      </c>
      <c r="CC77">
        <v>1952.4351973881235</v>
      </c>
      <c r="CD77">
        <v>1841.852111327074</v>
      </c>
      <c r="CE77">
        <v>1916.6011583008083</v>
      </c>
      <c r="CF77">
        <v>2007.2309284185515</v>
      </c>
      <c r="CH77">
        <v>2.81330720084744</v>
      </c>
      <c r="CI77">
        <v>2.9422557688930895</v>
      </c>
      <c r="CJ77">
        <v>2.6254810387682306</v>
      </c>
      <c r="CK77">
        <v>2.2757720276854325</v>
      </c>
      <c r="CM77">
        <v>1373.2</v>
      </c>
      <c r="CN77">
        <v>1354.8</v>
      </c>
      <c r="CO77">
        <v>1258</v>
      </c>
      <c r="CP77">
        <v>1142</v>
      </c>
      <c r="CR77">
        <v>694</v>
      </c>
      <c r="CS77">
        <v>626</v>
      </c>
      <c r="CT77">
        <v>730</v>
      </c>
      <c r="CU77">
        <v>882</v>
      </c>
      <c r="FO77">
        <v>1887</v>
      </c>
      <c r="FP77">
        <v>1905</v>
      </c>
      <c r="FQ77">
        <v>2352</v>
      </c>
      <c r="FR77">
        <v>2241</v>
      </c>
      <c r="FT77">
        <v>2.2000000000000002</v>
      </c>
      <c r="FU77">
        <v>2.2349999999999999</v>
      </c>
      <c r="FV77">
        <v>2.0949999999999998</v>
      </c>
      <c r="FW77">
        <v>2.0750000000000002</v>
      </c>
      <c r="FY77">
        <v>1037.8500000000001</v>
      </c>
      <c r="FZ77">
        <v>1064.41875</v>
      </c>
      <c r="GA77">
        <v>1231.8599999999999</v>
      </c>
      <c r="GB77">
        <v>1162.5187500000002</v>
      </c>
      <c r="GD77">
        <v>857.72727272727263</v>
      </c>
      <c r="GE77">
        <v>852.34899328859069</v>
      </c>
      <c r="GF77">
        <v>1122.6730310262531</v>
      </c>
      <c r="GG77">
        <v>1080</v>
      </c>
    </row>
    <row r="78" spans="1:189" x14ac:dyDescent="0.25">
      <c r="A78">
        <v>5</v>
      </c>
      <c r="B78">
        <v>76</v>
      </c>
      <c r="D78">
        <v>177.5</v>
      </c>
      <c r="F78">
        <v>66.7</v>
      </c>
      <c r="H78">
        <v>69</v>
      </c>
      <c r="K78">
        <v>70</v>
      </c>
      <c r="L78">
        <v>70</v>
      </c>
      <c r="M78">
        <v>75</v>
      </c>
      <c r="N78">
        <v>75</v>
      </c>
      <c r="P78">
        <v>43.6</v>
      </c>
      <c r="Q78">
        <v>43</v>
      </c>
      <c r="R78">
        <v>39.799999999999997</v>
      </c>
      <c r="S78">
        <v>39.1</v>
      </c>
      <c r="Z78">
        <v>1.546</v>
      </c>
      <c r="AA78">
        <v>1.671</v>
      </c>
      <c r="AB78">
        <v>1.583</v>
      </c>
      <c r="AC78">
        <v>1.5659999999999998</v>
      </c>
      <c r="AE78">
        <v>4.0570000000000004</v>
      </c>
      <c r="AF78">
        <v>4.1219999999999999</v>
      </c>
      <c r="AG78">
        <v>4.0790000000000006</v>
      </c>
      <c r="AH78">
        <v>4.056</v>
      </c>
      <c r="AJ78">
        <v>8.31</v>
      </c>
      <c r="AK78">
        <v>8.7100000000000009</v>
      </c>
      <c r="AL78">
        <v>8.3000000000000007</v>
      </c>
      <c r="AM78">
        <v>8.3000000000000007</v>
      </c>
      <c r="CC78">
        <v>2250.2846042223196</v>
      </c>
      <c r="CD78">
        <v>2242.5404344180729</v>
      </c>
      <c r="CE78">
        <v>2275.4911557727487</v>
      </c>
      <c r="CF78">
        <v>2360.6199185807104</v>
      </c>
      <c r="CH78">
        <v>2.8376855034329376</v>
      </c>
      <c r="CI78">
        <v>2.6921253714502678</v>
      </c>
      <c r="CJ78">
        <v>2.8987148481181513</v>
      </c>
      <c r="CK78">
        <v>2.519338226873757</v>
      </c>
      <c r="CM78">
        <v>1596.4</v>
      </c>
      <c r="CN78">
        <v>1509.3</v>
      </c>
      <c r="CO78">
        <v>1649</v>
      </c>
      <c r="CP78">
        <v>1486.8</v>
      </c>
      <c r="CR78">
        <v>793</v>
      </c>
      <c r="CS78">
        <v>833</v>
      </c>
      <c r="CT78">
        <v>785</v>
      </c>
      <c r="CU78">
        <v>937</v>
      </c>
      <c r="FO78">
        <v>2404</v>
      </c>
      <c r="FP78">
        <v>2365</v>
      </c>
      <c r="FQ78">
        <v>2537</v>
      </c>
      <c r="FR78">
        <v>2942</v>
      </c>
      <c r="FT78">
        <v>2.4050000000000002</v>
      </c>
      <c r="FU78">
        <v>2.2850000000000001</v>
      </c>
      <c r="FV78">
        <v>2.3149999999999999</v>
      </c>
      <c r="FW78">
        <v>2.08</v>
      </c>
      <c r="FY78">
        <v>1445.4050000000002</v>
      </c>
      <c r="FZ78">
        <v>1351.0062500000001</v>
      </c>
      <c r="GA78">
        <v>1468.2887499999999</v>
      </c>
      <c r="GB78">
        <v>1529.8400000000001</v>
      </c>
      <c r="GD78">
        <v>999.5841995841995</v>
      </c>
      <c r="GE78">
        <v>1035.0109409190372</v>
      </c>
      <c r="GF78">
        <v>1095.8963282937366</v>
      </c>
      <c r="GG78">
        <v>1414.4230769230769</v>
      </c>
    </row>
    <row r="79" spans="1:189" x14ac:dyDescent="0.25">
      <c r="A79">
        <v>5</v>
      </c>
      <c r="B79">
        <v>77</v>
      </c>
      <c r="D79">
        <v>183</v>
      </c>
      <c r="F79">
        <v>70.8</v>
      </c>
      <c r="H79">
        <v>69.5</v>
      </c>
      <c r="K79">
        <v>85</v>
      </c>
      <c r="L79">
        <v>95</v>
      </c>
      <c r="M79">
        <v>85</v>
      </c>
      <c r="N79">
        <v>90</v>
      </c>
      <c r="P79">
        <v>42.2</v>
      </c>
      <c r="Q79">
        <v>43.3</v>
      </c>
      <c r="R79">
        <v>43</v>
      </c>
      <c r="S79">
        <v>40.5</v>
      </c>
      <c r="Z79">
        <v>1.6779999999999999</v>
      </c>
      <c r="AA79">
        <v>1.639</v>
      </c>
      <c r="AB79">
        <v>1.7370000000000001</v>
      </c>
      <c r="AC79">
        <v>1.73</v>
      </c>
      <c r="AE79">
        <v>4.077</v>
      </c>
      <c r="AF79">
        <v>4.0380000000000003</v>
      </c>
      <c r="AG79">
        <v>4.2060000000000004</v>
      </c>
      <c r="AH79">
        <v>4.2009999999999996</v>
      </c>
      <c r="AJ79">
        <v>8.82</v>
      </c>
      <c r="AK79">
        <v>8.8699999999999992</v>
      </c>
      <c r="AL79">
        <v>8.83</v>
      </c>
      <c r="AM79">
        <v>8.1999999999999993</v>
      </c>
      <c r="CC79">
        <v>2206.5248695629966</v>
      </c>
      <c r="CD79">
        <v>2361.1797051474077</v>
      </c>
      <c r="CE79">
        <v>2340.9442539283159</v>
      </c>
      <c r="CF79">
        <v>2467.8904351692763</v>
      </c>
      <c r="CH79">
        <v>2.7173951595603407</v>
      </c>
      <c r="CI79">
        <v>2.8585710716070314</v>
      </c>
      <c r="CJ79">
        <v>2.5724662131080396</v>
      </c>
      <c r="CK79">
        <v>2.4877927773883832</v>
      </c>
      <c r="CM79">
        <v>1499</v>
      </c>
      <c r="CN79">
        <v>1687.4</v>
      </c>
      <c r="CO79">
        <v>1505.5</v>
      </c>
      <c r="CP79">
        <v>1534.9</v>
      </c>
      <c r="CR79">
        <v>812</v>
      </c>
      <c r="CS79">
        <v>826</v>
      </c>
      <c r="CT79">
        <v>910</v>
      </c>
      <c r="CU79">
        <v>992</v>
      </c>
      <c r="FO79">
        <v>2440</v>
      </c>
      <c r="FP79">
        <v>2394</v>
      </c>
      <c r="FQ79">
        <v>2013</v>
      </c>
      <c r="FR79">
        <v>2000</v>
      </c>
      <c r="FT79">
        <v>2.3650000000000002</v>
      </c>
      <c r="FU79">
        <v>2.4249999999999998</v>
      </c>
      <c r="FV79">
        <v>2.585</v>
      </c>
      <c r="FW79">
        <v>2.5649999999999999</v>
      </c>
      <c r="FY79">
        <v>1442.65</v>
      </c>
      <c r="FZ79">
        <v>1451.3625</v>
      </c>
      <c r="GA79">
        <v>1300.9012499999999</v>
      </c>
      <c r="GB79">
        <v>1282.5</v>
      </c>
      <c r="GD79">
        <v>1031.7124735729385</v>
      </c>
      <c r="GE79">
        <v>987.2164948453609</v>
      </c>
      <c r="GF79">
        <v>778.72340425531911</v>
      </c>
      <c r="GG79">
        <v>779.72709551656919</v>
      </c>
    </row>
    <row r="80" spans="1:189" x14ac:dyDescent="0.25">
      <c r="A80">
        <v>5</v>
      </c>
      <c r="B80">
        <v>78</v>
      </c>
      <c r="D80">
        <v>182</v>
      </c>
      <c r="F80">
        <v>80</v>
      </c>
      <c r="H80">
        <v>81</v>
      </c>
      <c r="K80">
        <v>127.5</v>
      </c>
      <c r="L80">
        <v>125</v>
      </c>
      <c r="M80">
        <v>120</v>
      </c>
      <c r="N80">
        <v>135</v>
      </c>
      <c r="P80">
        <v>40.4</v>
      </c>
      <c r="Q80">
        <v>39.9</v>
      </c>
      <c r="R80">
        <v>36.799999999999997</v>
      </c>
      <c r="S80">
        <v>38</v>
      </c>
      <c r="Z80">
        <v>1.534</v>
      </c>
      <c r="AA80">
        <v>1.532</v>
      </c>
      <c r="AB80">
        <v>1.6059999999999999</v>
      </c>
      <c r="AC80">
        <v>1.643</v>
      </c>
      <c r="AE80">
        <v>3.9740000000000002</v>
      </c>
      <c r="AF80">
        <v>3.899</v>
      </c>
      <c r="AG80">
        <v>4.0969999999999995</v>
      </c>
      <c r="AH80">
        <v>4.1420000000000003</v>
      </c>
      <c r="AJ80">
        <v>8.73</v>
      </c>
      <c r="AK80">
        <v>8.9</v>
      </c>
      <c r="AL80">
        <v>8.3000000000000007</v>
      </c>
      <c r="AM80">
        <v>8.3000000000000007</v>
      </c>
      <c r="CC80">
        <v>2504.2603698497487</v>
      </c>
      <c r="CD80">
        <v>2297.2607165926988</v>
      </c>
      <c r="CE80">
        <v>2238.1487886197378</v>
      </c>
      <c r="CF80">
        <v>2440.1986804356729</v>
      </c>
      <c r="CH80">
        <v>3.0354671149693924</v>
      </c>
      <c r="CI80">
        <v>3.203989841830821</v>
      </c>
      <c r="CJ80">
        <v>3.3157759831403526</v>
      </c>
      <c r="CK80">
        <v>2.9650044719753015</v>
      </c>
      <c r="CM80">
        <v>1900.4</v>
      </c>
      <c r="CN80">
        <v>1840.1</v>
      </c>
      <c r="CO80">
        <v>1855.3</v>
      </c>
      <c r="CP80">
        <v>1808.8</v>
      </c>
      <c r="CR80">
        <v>825</v>
      </c>
      <c r="CS80">
        <v>717</v>
      </c>
      <c r="CT80">
        <v>675</v>
      </c>
      <c r="CU80">
        <v>823</v>
      </c>
      <c r="FO80">
        <v>2864</v>
      </c>
      <c r="FP80">
        <v>3165</v>
      </c>
      <c r="FQ80">
        <v>2516</v>
      </c>
      <c r="FT80">
        <v>2.145</v>
      </c>
      <c r="FU80">
        <v>1.9449999999999998</v>
      </c>
      <c r="FV80">
        <v>2.1799999999999997</v>
      </c>
      <c r="FY80">
        <v>1535.82</v>
      </c>
      <c r="FZ80">
        <v>1538.9812499999998</v>
      </c>
      <c r="GA80">
        <v>1371.2199999999998</v>
      </c>
      <c r="GD80">
        <v>1335.1981351981351</v>
      </c>
      <c r="GE80">
        <v>1627.2493573264783</v>
      </c>
      <c r="GF80">
        <v>1154.1284403669727</v>
      </c>
    </row>
    <row r="81" spans="1:189" x14ac:dyDescent="0.25">
      <c r="A81">
        <v>5</v>
      </c>
      <c r="B81">
        <v>79</v>
      </c>
      <c r="D81">
        <v>187.5</v>
      </c>
      <c r="F81">
        <v>84</v>
      </c>
      <c r="H81">
        <v>83.7</v>
      </c>
      <c r="K81">
        <v>70</v>
      </c>
      <c r="L81">
        <v>70</v>
      </c>
      <c r="M81">
        <v>70</v>
      </c>
      <c r="N81">
        <v>70</v>
      </c>
      <c r="P81">
        <v>43.3</v>
      </c>
      <c r="Q81">
        <v>45.9</v>
      </c>
      <c r="R81">
        <v>44.1</v>
      </c>
      <c r="S81">
        <v>46.4</v>
      </c>
      <c r="Z81">
        <v>1.4890000000000001</v>
      </c>
      <c r="AA81">
        <v>1.476</v>
      </c>
      <c r="AB81">
        <v>1.4239999999999999</v>
      </c>
      <c r="AC81">
        <v>1.5289999999999999</v>
      </c>
      <c r="AE81">
        <v>3.8820000000000001</v>
      </c>
      <c r="AF81">
        <v>3.8319999999999999</v>
      </c>
      <c r="AG81">
        <v>3.839</v>
      </c>
      <c r="AH81">
        <v>3.952</v>
      </c>
      <c r="AJ81">
        <v>8.7100000000000009</v>
      </c>
      <c r="AK81">
        <v>8.9</v>
      </c>
      <c r="AL81">
        <v>9</v>
      </c>
      <c r="AM81">
        <v>8.9</v>
      </c>
      <c r="CC81">
        <v>2877.8662929330126</v>
      </c>
      <c r="CD81">
        <v>2315.6231990546303</v>
      </c>
      <c r="CE81">
        <v>2719.5231199605564</v>
      </c>
      <c r="CF81">
        <v>2618.6500338915089</v>
      </c>
      <c r="CH81">
        <v>2.9157713200942377</v>
      </c>
      <c r="CI81">
        <v>3.4204183147040328</v>
      </c>
      <c r="CJ81">
        <v>3.0659787147244155</v>
      </c>
      <c r="CK81">
        <v>2.9893265227072017</v>
      </c>
      <c r="CM81">
        <v>2097.8000000000002</v>
      </c>
      <c r="CN81">
        <v>1980.1</v>
      </c>
      <c r="CO81">
        <v>2084.5</v>
      </c>
      <c r="CP81">
        <v>1957</v>
      </c>
      <c r="CR81">
        <v>987</v>
      </c>
      <c r="CS81">
        <v>677</v>
      </c>
      <c r="CT81">
        <v>887</v>
      </c>
      <c r="CU81">
        <v>876</v>
      </c>
      <c r="FO81">
        <v>3288</v>
      </c>
      <c r="FP81">
        <v>3147</v>
      </c>
      <c r="FQ81">
        <v>3469</v>
      </c>
      <c r="FR81">
        <v>3293</v>
      </c>
      <c r="FT81">
        <v>2.1550000000000002</v>
      </c>
      <c r="FU81">
        <v>2.2799999999999998</v>
      </c>
      <c r="FV81">
        <v>2.1500000000000004</v>
      </c>
      <c r="FW81">
        <v>2.15</v>
      </c>
      <c r="FY81">
        <v>1771.4100000000003</v>
      </c>
      <c r="FZ81">
        <v>1793.7899999999997</v>
      </c>
      <c r="GA81">
        <v>1864.5875000000003</v>
      </c>
      <c r="GB81">
        <v>1769.9875</v>
      </c>
      <c r="GD81">
        <v>1525.7540603248258</v>
      </c>
      <c r="GE81">
        <v>1380.2631578947369</v>
      </c>
      <c r="GF81">
        <v>1613.4883720930229</v>
      </c>
      <c r="GG81">
        <v>1531.6279069767443</v>
      </c>
    </row>
    <row r="82" spans="1:189" x14ac:dyDescent="0.25">
      <c r="A82">
        <v>5</v>
      </c>
      <c r="B82">
        <v>80</v>
      </c>
      <c r="D82">
        <v>175</v>
      </c>
      <c r="F82">
        <v>70</v>
      </c>
      <c r="H82">
        <v>70</v>
      </c>
      <c r="K82">
        <v>120</v>
      </c>
      <c r="L82">
        <v>100</v>
      </c>
      <c r="M82">
        <v>140</v>
      </c>
      <c r="N82">
        <v>140</v>
      </c>
      <c r="P82">
        <v>40.4</v>
      </c>
      <c r="Q82">
        <v>39.1</v>
      </c>
      <c r="R82">
        <v>37.799999999999997</v>
      </c>
      <c r="S82">
        <v>39.5</v>
      </c>
      <c r="Z82">
        <v>1.5449999999999999</v>
      </c>
      <c r="AA82">
        <v>1.54</v>
      </c>
      <c r="AB82">
        <v>1.573</v>
      </c>
      <c r="AE82">
        <v>3.9420000000000002</v>
      </c>
      <c r="AF82">
        <v>3.9359999999999999</v>
      </c>
      <c r="AG82">
        <v>3.9929999999999994</v>
      </c>
      <c r="AH82" t="s">
        <v>73</v>
      </c>
      <c r="AJ82">
        <v>8.99</v>
      </c>
      <c r="AK82">
        <v>8.67</v>
      </c>
      <c r="AL82">
        <v>8.4</v>
      </c>
      <c r="AM82" t="s">
        <v>73</v>
      </c>
      <c r="CC82">
        <v>2514.9699799401183</v>
      </c>
      <c r="CD82">
        <v>3048.7438068817787</v>
      </c>
      <c r="CE82">
        <v>2171.738658310433</v>
      </c>
      <c r="CF82">
        <v>2354.35214018634</v>
      </c>
      <c r="CH82">
        <v>2.4778029359015945</v>
      </c>
      <c r="CI82">
        <v>2.2974708416592153</v>
      </c>
      <c r="CJ82">
        <v>2.926871507156918</v>
      </c>
      <c r="CK82">
        <v>2.6784438454907167</v>
      </c>
      <c r="CM82">
        <v>1557.9</v>
      </c>
      <c r="CN82">
        <v>1751.1</v>
      </c>
      <c r="CO82">
        <v>1589.1</v>
      </c>
      <c r="CP82">
        <v>1576.5</v>
      </c>
      <c r="CR82">
        <v>1015</v>
      </c>
      <c r="CS82">
        <v>1327</v>
      </c>
      <c r="CT82">
        <v>742</v>
      </c>
      <c r="CU82">
        <v>879</v>
      </c>
      <c r="FO82">
        <v>2855</v>
      </c>
      <c r="FP82">
        <v>2906</v>
      </c>
      <c r="FQ82">
        <v>3212</v>
      </c>
      <c r="FR82">
        <v>3221</v>
      </c>
      <c r="FT82">
        <v>1.74</v>
      </c>
      <c r="FU82">
        <v>1.87</v>
      </c>
      <c r="FV82">
        <v>1.58</v>
      </c>
      <c r="FW82">
        <v>1.665</v>
      </c>
      <c r="FY82">
        <v>1241.925</v>
      </c>
      <c r="FZ82">
        <v>1358.5550000000001</v>
      </c>
      <c r="GA82">
        <v>1268.74</v>
      </c>
      <c r="GB82">
        <v>1340.74125</v>
      </c>
      <c r="GD82">
        <v>1640.8045977011495</v>
      </c>
      <c r="GE82">
        <v>1554.0106951871658</v>
      </c>
      <c r="GF82">
        <v>2032.9113924050632</v>
      </c>
      <c r="GG82">
        <v>1934.5345345345345</v>
      </c>
    </row>
    <row r="83" spans="1:189" x14ac:dyDescent="0.25">
      <c r="A83">
        <v>5</v>
      </c>
      <c r="B83">
        <v>81</v>
      </c>
      <c r="D83">
        <v>177</v>
      </c>
      <c r="F83">
        <v>68</v>
      </c>
      <c r="H83">
        <v>66.7</v>
      </c>
      <c r="K83">
        <v>100</v>
      </c>
      <c r="L83">
        <v>100</v>
      </c>
      <c r="M83">
        <v>90</v>
      </c>
      <c r="N83">
        <v>90</v>
      </c>
      <c r="P83">
        <v>44.9</v>
      </c>
      <c r="Q83">
        <v>46.6</v>
      </c>
      <c r="R83">
        <v>41.8</v>
      </c>
      <c r="S83">
        <v>44.7</v>
      </c>
      <c r="Z83">
        <v>1.444</v>
      </c>
      <c r="AA83">
        <v>1.4330000000000001</v>
      </c>
      <c r="AB83">
        <v>1.5</v>
      </c>
      <c r="AE83">
        <v>3.7549999999999999</v>
      </c>
      <c r="AF83">
        <v>3.7280000000000002</v>
      </c>
      <c r="AG83">
        <v>3.8539999999999996</v>
      </c>
      <c r="AH83" t="s">
        <v>73</v>
      </c>
      <c r="AJ83">
        <v>9.09</v>
      </c>
      <c r="AK83">
        <v>9.17</v>
      </c>
      <c r="AL83">
        <v>8.6999999999999993</v>
      </c>
      <c r="AM83" t="s">
        <v>73</v>
      </c>
      <c r="CC83">
        <v>2315.4545126173393</v>
      </c>
      <c r="CD83">
        <v>2459.2672079300369</v>
      </c>
      <c r="CE83">
        <v>2410.5097386237626</v>
      </c>
      <c r="CF83">
        <v>2280.7640824951623</v>
      </c>
      <c r="CH83">
        <v>2.8445387132891145</v>
      </c>
      <c r="CI83">
        <v>2.6134614324442476</v>
      </c>
      <c r="CJ83">
        <v>2.5891619104444281</v>
      </c>
      <c r="CK83">
        <v>2.6706839373479654</v>
      </c>
      <c r="CM83">
        <v>1646.6</v>
      </c>
      <c r="CN83">
        <v>1606.8</v>
      </c>
      <c r="CO83">
        <v>1560.3</v>
      </c>
      <c r="CP83">
        <v>1522.8</v>
      </c>
      <c r="CR83">
        <v>814</v>
      </c>
      <c r="CS83">
        <v>941</v>
      </c>
      <c r="CT83">
        <v>931</v>
      </c>
      <c r="CU83">
        <v>854</v>
      </c>
      <c r="FO83">
        <v>2684</v>
      </c>
      <c r="FP83">
        <v>2963</v>
      </c>
      <c r="FQ83">
        <v>2636</v>
      </c>
      <c r="FR83">
        <v>2676</v>
      </c>
      <c r="FT83">
        <v>1.915</v>
      </c>
      <c r="FU83">
        <v>1.91</v>
      </c>
      <c r="FV83">
        <v>2.09</v>
      </c>
      <c r="FW83">
        <v>1.9649999999999999</v>
      </c>
      <c r="FY83">
        <v>1284.9649999999999</v>
      </c>
      <c r="FZ83">
        <v>1414.8325</v>
      </c>
      <c r="GA83">
        <v>1377.31</v>
      </c>
      <c r="GB83">
        <v>1314.5849999999998</v>
      </c>
      <c r="GD83">
        <v>1401.5665796344647</v>
      </c>
      <c r="GE83">
        <v>1551.3089005235602</v>
      </c>
      <c r="GF83">
        <v>1261.2440191387561</v>
      </c>
      <c r="GG83">
        <v>1361.8320610687024</v>
      </c>
    </row>
    <row r="84" spans="1:189" x14ac:dyDescent="0.25">
      <c r="A84">
        <v>5</v>
      </c>
      <c r="B84">
        <v>82</v>
      </c>
    </row>
    <row r="85" spans="1:189" x14ac:dyDescent="0.25">
      <c r="A85">
        <v>5</v>
      </c>
      <c r="B85">
        <v>83</v>
      </c>
    </row>
    <row r="86" spans="1:189" x14ac:dyDescent="0.25">
      <c r="A86">
        <v>5</v>
      </c>
      <c r="B86">
        <v>84</v>
      </c>
    </row>
    <row r="87" spans="1:189" x14ac:dyDescent="0.25">
      <c r="A87">
        <v>5</v>
      </c>
      <c r="B87">
        <v>85</v>
      </c>
    </row>
    <row r="88" spans="1:189" x14ac:dyDescent="0.25">
      <c r="A88">
        <v>5</v>
      </c>
      <c r="B88">
        <v>86</v>
      </c>
    </row>
    <row r="89" spans="1:189" x14ac:dyDescent="0.25">
      <c r="A89">
        <v>5</v>
      </c>
      <c r="B89">
        <v>87</v>
      </c>
    </row>
    <row r="90" spans="1:189" x14ac:dyDescent="0.25">
      <c r="A90">
        <v>5</v>
      </c>
      <c r="B90">
        <v>88</v>
      </c>
    </row>
    <row r="91" spans="1:189" x14ac:dyDescent="0.25">
      <c r="A91">
        <v>5</v>
      </c>
      <c r="B91">
        <v>89</v>
      </c>
    </row>
    <row r="92" spans="1:189" x14ac:dyDescent="0.25">
      <c r="A92">
        <v>5</v>
      </c>
      <c r="B92">
        <v>90</v>
      </c>
    </row>
    <row r="93" spans="1:189" x14ac:dyDescent="0.25">
      <c r="A93">
        <v>6</v>
      </c>
      <c r="B93">
        <v>91</v>
      </c>
    </row>
    <row r="94" spans="1:189" x14ac:dyDescent="0.25">
      <c r="A94">
        <v>6</v>
      </c>
      <c r="B94">
        <v>92</v>
      </c>
    </row>
    <row r="95" spans="1:189" x14ac:dyDescent="0.25">
      <c r="A95">
        <v>6</v>
      </c>
      <c r="B95">
        <v>93</v>
      </c>
    </row>
    <row r="96" spans="1:189" x14ac:dyDescent="0.25">
      <c r="A96">
        <v>6</v>
      </c>
      <c r="B96">
        <v>94</v>
      </c>
    </row>
    <row r="97" spans="1:189" x14ac:dyDescent="0.25">
      <c r="A97">
        <v>6</v>
      </c>
      <c r="B97">
        <v>95</v>
      </c>
    </row>
    <row r="98" spans="1:189" x14ac:dyDescent="0.25">
      <c r="A98">
        <v>6</v>
      </c>
      <c r="B98">
        <v>96</v>
      </c>
    </row>
    <row r="99" spans="1:189" x14ac:dyDescent="0.25">
      <c r="A99">
        <v>6</v>
      </c>
      <c r="B99">
        <v>97</v>
      </c>
    </row>
    <row r="100" spans="1:189" x14ac:dyDescent="0.25">
      <c r="A100">
        <v>6</v>
      </c>
      <c r="B100">
        <v>98</v>
      </c>
    </row>
    <row r="101" spans="1:189" x14ac:dyDescent="0.25">
      <c r="A101">
        <v>6</v>
      </c>
      <c r="B101">
        <v>99</v>
      </c>
    </row>
    <row r="102" spans="1:189" x14ac:dyDescent="0.25">
      <c r="A102">
        <v>6</v>
      </c>
      <c r="B102">
        <v>100</v>
      </c>
    </row>
    <row r="103" spans="1:189" x14ac:dyDescent="0.25">
      <c r="A103">
        <v>7</v>
      </c>
      <c r="B103">
        <v>101</v>
      </c>
      <c r="D103">
        <v>195</v>
      </c>
      <c r="F103">
        <v>100.5</v>
      </c>
      <c r="G103">
        <v>100.24</v>
      </c>
      <c r="H103">
        <v>96.7</v>
      </c>
      <c r="L103">
        <v>140</v>
      </c>
      <c r="N103">
        <v>140</v>
      </c>
      <c r="P103">
        <v>36.155858624999993</v>
      </c>
      <c r="Q103">
        <v>37.364327999999979</v>
      </c>
      <c r="R103">
        <v>38.592662624999988</v>
      </c>
      <c r="U103">
        <v>35.229672000000008</v>
      </c>
      <c r="V103">
        <v>35.229672000000022</v>
      </c>
      <c r="W103">
        <v>35.890007625000003</v>
      </c>
      <c r="Z103">
        <v>1.587</v>
      </c>
      <c r="AA103">
        <v>1.631</v>
      </c>
      <c r="AB103">
        <v>1.6439999999999999</v>
      </c>
      <c r="AC103">
        <v>1.494</v>
      </c>
      <c r="AE103">
        <v>4.1900000000000004</v>
      </c>
      <c r="AF103">
        <v>4.25</v>
      </c>
      <c r="AG103">
        <v>4.266</v>
      </c>
      <c r="AH103">
        <v>3.863</v>
      </c>
      <c r="AJ103">
        <v>7.6103500761034955</v>
      </c>
      <c r="AK103">
        <v>8.0385852090032177</v>
      </c>
      <c r="AL103">
        <v>7.923930269413626</v>
      </c>
      <c r="AM103">
        <v>8.9605734767025123</v>
      </c>
      <c r="AO103">
        <v>3526.4922689030664</v>
      </c>
      <c r="AP103">
        <v>3014.2307548491585</v>
      </c>
      <c r="AQ103">
        <v>2786.8814025629044</v>
      </c>
      <c r="AT103">
        <v>3.1859542263919027</v>
      </c>
      <c r="AU103">
        <v>3.9610223355185297</v>
      </c>
      <c r="AV103">
        <v>5.0420146639146823</v>
      </c>
      <c r="AY103">
        <v>2808.8107371125238</v>
      </c>
      <c r="AZ103">
        <v>2984.8588360910985</v>
      </c>
      <c r="BA103">
        <v>3512.8742245783201</v>
      </c>
      <c r="BD103">
        <v>1106.8872991614896</v>
      </c>
      <c r="BE103">
        <v>760.97292555523336</v>
      </c>
      <c r="BF103">
        <v>552.7317130805676</v>
      </c>
      <c r="BI103">
        <v>3070.5470369716722</v>
      </c>
      <c r="BJ103">
        <v>3068.0113232524091</v>
      </c>
      <c r="BK103">
        <v>3095.9915064821876</v>
      </c>
      <c r="BN103">
        <v>3.000604262719663</v>
      </c>
      <c r="BO103">
        <v>3.1216586431805293</v>
      </c>
      <c r="BP103">
        <v>3.0546592170438776</v>
      </c>
      <c r="CC103">
        <v>3176.0132293969887</v>
      </c>
      <c r="CD103">
        <v>2960.8531003904081</v>
      </c>
      <c r="CE103">
        <v>2807.9451729216607</v>
      </c>
      <c r="CH103">
        <v>2.6942183870010652</v>
      </c>
      <c r="CI103">
        <v>2.8220433627383441</v>
      </c>
      <c r="CJ103">
        <v>3.0589615078070596</v>
      </c>
      <c r="CM103">
        <v>2139.2183100000002</v>
      </c>
      <c r="CN103">
        <v>2088.9139599999999</v>
      </c>
      <c r="CO103">
        <v>2147.3490499999998</v>
      </c>
      <c r="CR103">
        <v>1178.82546</v>
      </c>
      <c r="CS103">
        <v>1049.18767</v>
      </c>
      <c r="CT103">
        <v>917.94066899999996</v>
      </c>
      <c r="CW103">
        <v>2303.3741320046074</v>
      </c>
      <c r="CX103">
        <v>2394.321016151654</v>
      </c>
      <c r="CY103">
        <v>2364.2997477913436</v>
      </c>
      <c r="DB103">
        <v>1023.3095630506821</v>
      </c>
      <c r="DC103">
        <v>982.81448228001602</v>
      </c>
      <c r="DD103">
        <v>1013.5309003399433</v>
      </c>
      <c r="DG103">
        <v>3600.602754959154</v>
      </c>
      <c r="DH103">
        <v>3379.9152486666862</v>
      </c>
      <c r="DI103">
        <v>3393.1662858397285</v>
      </c>
      <c r="DL103">
        <v>2.1328335082555583</v>
      </c>
      <c r="DM103">
        <v>2.2484631619618765</v>
      </c>
      <c r="DN103">
        <v>2.0940211863245786</v>
      </c>
      <c r="DQ103">
        <v>1919.8715514235403</v>
      </c>
      <c r="DR103">
        <v>1899.9037317950649</v>
      </c>
      <c r="DS103">
        <v>1776.340522817668</v>
      </c>
      <c r="DV103">
        <v>1688.1780697003783</v>
      </c>
      <c r="DW103">
        <v>1503.211307103458</v>
      </c>
      <c r="DX103">
        <v>1620.4068554795315</v>
      </c>
      <c r="EA103">
        <v>3077.8661058881744</v>
      </c>
      <c r="EB103">
        <v>2753.1154889975551</v>
      </c>
      <c r="EC103">
        <v>2693.7561294583884</v>
      </c>
      <c r="EF103">
        <v>2.5033170613920359</v>
      </c>
      <c r="EG103">
        <v>2.7097691210886965</v>
      </c>
      <c r="EH103">
        <v>2.5836031674638109</v>
      </c>
      <c r="EK103">
        <v>1926.2186838875334</v>
      </c>
      <c r="EL103">
        <v>1865.0768347191454</v>
      </c>
      <c r="EM103">
        <v>1739.8992171109369</v>
      </c>
      <c r="EP103">
        <v>1229.5150915388422</v>
      </c>
      <c r="EQ103">
        <v>1015.9963325183377</v>
      </c>
      <c r="ER103">
        <v>1042.635402906209</v>
      </c>
      <c r="EU103">
        <v>3286.3501960180683</v>
      </c>
      <c r="EV103">
        <v>3214.9472927211982</v>
      </c>
      <c r="EW103">
        <v>3238.4867000819108</v>
      </c>
      <c r="EZ103">
        <v>2.6329497721180268</v>
      </c>
      <c r="FA103">
        <v>2.7834062703723395</v>
      </c>
      <c r="FB103">
        <v>2.7461462310514961</v>
      </c>
      <c r="FE103">
        <v>2163.1987499264515</v>
      </c>
      <c r="FF103">
        <v>2237.1261133691901</v>
      </c>
      <c r="FG103">
        <v>2223.3395114350842</v>
      </c>
      <c r="FJ103">
        <v>1248.1628897061814</v>
      </c>
      <c r="FK103">
        <v>1155.0406158606272</v>
      </c>
      <c r="FL103">
        <v>1179.2841413408266</v>
      </c>
      <c r="FP103">
        <v>3975</v>
      </c>
      <c r="FQ103">
        <v>3631</v>
      </c>
      <c r="FU103">
        <v>1.94</v>
      </c>
      <c r="FV103">
        <v>2.0649999999999999</v>
      </c>
      <c r="FZ103">
        <v>1927.875</v>
      </c>
      <c r="GA103">
        <v>1874.5037499999999</v>
      </c>
      <c r="GE103">
        <v>2048.9690721649486</v>
      </c>
      <c r="GF103">
        <v>1758.3535108958838</v>
      </c>
    </row>
    <row r="104" spans="1:189" x14ac:dyDescent="0.25">
      <c r="A104">
        <v>7</v>
      </c>
      <c r="B104">
        <v>102</v>
      </c>
      <c r="D104">
        <v>187</v>
      </c>
      <c r="F104">
        <v>85.1</v>
      </c>
      <c r="G104">
        <v>85.39</v>
      </c>
      <c r="H104">
        <v>86.5</v>
      </c>
      <c r="I104">
        <v>83.32</v>
      </c>
      <c r="L104">
        <v>150</v>
      </c>
      <c r="N104">
        <v>160</v>
      </c>
      <c r="P104">
        <v>37.771565624999994</v>
      </c>
      <c r="Q104">
        <v>35.361248624999995</v>
      </c>
      <c r="R104">
        <v>38.592662624999988</v>
      </c>
      <c r="S104">
        <v>39.561768000000015</v>
      </c>
      <c r="U104">
        <v>36.690503624999991</v>
      </c>
      <c r="V104">
        <v>42.39685799999998</v>
      </c>
      <c r="W104">
        <v>36.824778000000009</v>
      </c>
      <c r="X104">
        <v>36.155858625000022</v>
      </c>
      <c r="Z104">
        <v>1.5429999999999999</v>
      </c>
      <c r="AA104">
        <v>1.5229999999999999</v>
      </c>
      <c r="AB104">
        <v>1.51</v>
      </c>
      <c r="AC104">
        <v>1.494</v>
      </c>
      <c r="AE104">
        <v>3.903</v>
      </c>
      <c r="AF104">
        <v>3.927</v>
      </c>
      <c r="AH104">
        <v>3.863</v>
      </c>
      <c r="AJ104">
        <v>8.9928057553956826</v>
      </c>
      <c r="AK104">
        <v>8.8495575221238951</v>
      </c>
      <c r="AM104">
        <v>8.9605734767025123</v>
      </c>
      <c r="AO104">
        <v>2803.3024294775278</v>
      </c>
      <c r="AP104">
        <v>2483.7504973023761</v>
      </c>
      <c r="AQ104">
        <v>2535.5509868060835</v>
      </c>
      <c r="AR104">
        <v>2438.565642854895</v>
      </c>
      <c r="AT104">
        <v>3.6753671007514681</v>
      </c>
      <c r="AU104">
        <v>4.5321073308743474</v>
      </c>
      <c r="AV104">
        <v>4.7527365146308398</v>
      </c>
      <c r="AW104">
        <v>4.2389001241765447</v>
      </c>
      <c r="AY104">
        <v>2575.7913806895922</v>
      </c>
      <c r="AZ104">
        <v>2814.1559592217263</v>
      </c>
      <c r="BA104">
        <v>3012.7014399253831</v>
      </c>
      <c r="BB104">
        <v>2584.2090515775676</v>
      </c>
      <c r="BD104">
        <v>762.72719231348685</v>
      </c>
      <c r="BE104">
        <v>548.03435046257027</v>
      </c>
      <c r="BF104">
        <v>533.49285806201021</v>
      </c>
      <c r="BG104">
        <v>575.28263733947131</v>
      </c>
      <c r="BI104">
        <v>3319.3434373580967</v>
      </c>
      <c r="BJ104">
        <v>2504.4619346239506</v>
      </c>
      <c r="BK104">
        <v>2846.9129089911585</v>
      </c>
      <c r="BL104">
        <v>2764.4196678320604</v>
      </c>
      <c r="BN104">
        <v>2.3140617291682779</v>
      </c>
      <c r="BO104">
        <v>3.0186243953069773</v>
      </c>
      <c r="BP104">
        <v>2.8070124374727783</v>
      </c>
      <c r="BQ104">
        <v>2.8770760332718122</v>
      </c>
      <c r="BS104">
        <v>1920.2914035890631</v>
      </c>
      <c r="BT104">
        <v>1890.0074732433914</v>
      </c>
      <c r="BU104">
        <v>1997.8299859849974</v>
      </c>
      <c r="BV104">
        <v>1988.3613930562112</v>
      </c>
      <c r="BX104">
        <v>1434.423030085346</v>
      </c>
      <c r="BY104">
        <v>829.66994453420921</v>
      </c>
      <c r="BZ104">
        <v>1014.2145688368605</v>
      </c>
      <c r="CA104">
        <v>960.84345212398193</v>
      </c>
      <c r="CC104">
        <v>3142.8659680951851</v>
      </c>
      <c r="CD104">
        <v>2834.7908298464909</v>
      </c>
      <c r="CE104">
        <v>2792.2469503906605</v>
      </c>
      <c r="CH104">
        <v>2.612677970793857</v>
      </c>
      <c r="CI104">
        <v>2.7673183775696097</v>
      </c>
      <c r="CJ104">
        <v>3.0147773565737963</v>
      </c>
      <c r="CM104">
        <v>2052.8241699999999</v>
      </c>
      <c r="CN104">
        <v>1961.19219</v>
      </c>
      <c r="CO104">
        <v>2104.50072</v>
      </c>
      <c r="CR104">
        <v>1202.92895</v>
      </c>
      <c r="CS104">
        <v>1024.3818900000001</v>
      </c>
      <c r="CT104">
        <v>926.18678599999998</v>
      </c>
      <c r="CW104">
        <v>1920.2914035890631</v>
      </c>
      <c r="CX104">
        <v>1890.0074732433914</v>
      </c>
      <c r="CY104">
        <v>1997.8299859849974</v>
      </c>
      <c r="CZ104">
        <v>1988.3613930562112</v>
      </c>
      <c r="DB104">
        <v>1434.423030085346</v>
      </c>
      <c r="DC104">
        <v>829.66994453420921</v>
      </c>
      <c r="DD104">
        <v>1014.2145688368605</v>
      </c>
      <c r="DE104">
        <v>960.84345212398193</v>
      </c>
      <c r="DG104">
        <v>2752.6295955723081</v>
      </c>
      <c r="DH104">
        <v>2895.51792600508</v>
      </c>
      <c r="DI104">
        <v>2776.0029382435873</v>
      </c>
      <c r="DJ104">
        <v>2463.9472223354287</v>
      </c>
      <c r="DL104">
        <v>2.8922752162557117</v>
      </c>
      <c r="DM104">
        <v>2.2561670395501179</v>
      </c>
      <c r="DN104">
        <v>2.7576998873547436</v>
      </c>
      <c r="DO104">
        <v>3.1497428812453858</v>
      </c>
      <c r="DQ104">
        <v>1990.3405897014425</v>
      </c>
      <c r="DR104">
        <v>1633.1930267697946</v>
      </c>
      <c r="DS104">
        <v>1913.8457475226944</v>
      </c>
      <c r="DT104">
        <v>1940.2000558288396</v>
      </c>
      <c r="DV104">
        <v>951.7177273108241</v>
      </c>
      <c r="DW104">
        <v>1283.3792335617354</v>
      </c>
      <c r="DX104">
        <v>1006.6370713407835</v>
      </c>
      <c r="DY104">
        <v>782.26932014247507</v>
      </c>
      <c r="EA104">
        <v>2844.0000285836786</v>
      </c>
      <c r="EB104">
        <v>2600.5072699056936</v>
      </c>
      <c r="EC104">
        <v>2516.6109165808439</v>
      </c>
      <c r="ED104">
        <v>2293.9118945410319</v>
      </c>
      <c r="EF104">
        <v>2.4890249453244171</v>
      </c>
      <c r="EG104">
        <v>2.552191724410219</v>
      </c>
      <c r="EH104">
        <v>3.0531752926820128</v>
      </c>
      <c r="EI104">
        <v>3.1594549394434637</v>
      </c>
      <c r="EK104">
        <v>1769.6967539120328</v>
      </c>
      <c r="EL104">
        <v>1659.2482833804809</v>
      </c>
      <c r="EM104">
        <v>1920.9135679496167</v>
      </c>
      <c r="EN104">
        <v>1811.8778164639443</v>
      </c>
      <c r="EP104">
        <v>1142.6161211947976</v>
      </c>
      <c r="EQ104">
        <v>1018.931001551868</v>
      </c>
      <c r="ER104">
        <v>824.26021283899729</v>
      </c>
      <c r="ES104">
        <v>726.0467196107893</v>
      </c>
      <c r="EU104">
        <v>2752.1990795602746</v>
      </c>
      <c r="EV104">
        <v>2669.9413074136819</v>
      </c>
      <c r="EW104">
        <v>2668.5561700149615</v>
      </c>
      <c r="EX104">
        <v>2647.4227486765217</v>
      </c>
      <c r="EZ104">
        <v>2.7482720690366245</v>
      </c>
      <c r="FA104">
        <v>2.7521699126895545</v>
      </c>
      <c r="FB104">
        <v>2.8546792651226784</v>
      </c>
      <c r="FC104">
        <v>3.0819183067145248</v>
      </c>
      <c r="FE104">
        <v>1890.9479646959524</v>
      </c>
      <c r="FF104">
        <v>1837.0330337277369</v>
      </c>
      <c r="FG104">
        <v>1904.467991589225</v>
      </c>
      <c r="FH104">
        <v>2039.7851586896647</v>
      </c>
      <c r="FJ104">
        <v>1001.428901660754</v>
      </c>
      <c r="FK104">
        <v>970.12226429162763</v>
      </c>
      <c r="FL104">
        <v>934.80069814437866</v>
      </c>
      <c r="FM104">
        <v>859.01782111116484</v>
      </c>
      <c r="FO104">
        <v>3919</v>
      </c>
      <c r="FP104">
        <v>3844</v>
      </c>
      <c r="FR104">
        <v>3900</v>
      </c>
      <c r="FT104">
        <v>1.915</v>
      </c>
      <c r="FU104">
        <v>1.9049999999999998</v>
      </c>
      <c r="FW104">
        <v>1.88</v>
      </c>
      <c r="FY104">
        <v>1876.2212500000001</v>
      </c>
      <c r="FZ104">
        <v>1830.7049999999997</v>
      </c>
      <c r="GB104">
        <v>1833</v>
      </c>
      <c r="GD104">
        <v>2046.4751958224542</v>
      </c>
      <c r="GE104">
        <v>2017.8477690288717</v>
      </c>
      <c r="GG104">
        <v>2074.4680851063831</v>
      </c>
    </row>
    <row r="105" spans="1:189" x14ac:dyDescent="0.25">
      <c r="A105">
        <v>7</v>
      </c>
      <c r="B105">
        <v>103</v>
      </c>
      <c r="D105">
        <v>185</v>
      </c>
      <c r="F105">
        <v>83.8</v>
      </c>
      <c r="G105">
        <v>83.63</v>
      </c>
      <c r="H105">
        <v>82.3</v>
      </c>
      <c r="I105">
        <v>81.31</v>
      </c>
      <c r="L105">
        <v>125</v>
      </c>
      <c r="N105">
        <v>127.5</v>
      </c>
      <c r="P105">
        <v>43.266514499999978</v>
      </c>
      <c r="Q105">
        <v>40.542890625000027</v>
      </c>
      <c r="R105">
        <v>43.266514500000014</v>
      </c>
      <c r="S105">
        <v>44.735561999999987</v>
      </c>
      <c r="U105">
        <v>39.561767999999972</v>
      </c>
      <c r="V105">
        <v>39.422588624999996</v>
      </c>
      <c r="W105">
        <v>39.701192625000012</v>
      </c>
      <c r="X105">
        <v>41.53603050000001</v>
      </c>
      <c r="Z105">
        <v>1.5029999999999999</v>
      </c>
      <c r="AA105">
        <v>1.498</v>
      </c>
      <c r="AB105">
        <v>1.5</v>
      </c>
      <c r="AC105">
        <v>1.484</v>
      </c>
      <c r="AE105">
        <v>3.9449999999999998</v>
      </c>
      <c r="AF105">
        <v>3.9390000000000001</v>
      </c>
      <c r="AG105">
        <v>3.9279999999999999</v>
      </c>
      <c r="AH105">
        <v>3.9049999999999998</v>
      </c>
      <c r="AJ105">
        <v>8.4602368866328295</v>
      </c>
      <c r="AK105">
        <v>8.1168831168831161</v>
      </c>
      <c r="AL105">
        <v>8.1300813008130106</v>
      </c>
      <c r="AM105">
        <v>8.8495575221238951</v>
      </c>
      <c r="AO105">
        <v>2880.9326133337413</v>
      </c>
      <c r="AP105">
        <v>2878.5288578494196</v>
      </c>
      <c r="AQ105">
        <v>3151.1601393696337</v>
      </c>
      <c r="AR105">
        <v>2786.9978965148512</v>
      </c>
      <c r="AT105">
        <v>3.9419271639584821</v>
      </c>
      <c r="AU105">
        <v>3.8621091061558528</v>
      </c>
      <c r="AV105">
        <v>3.2929673081323645</v>
      </c>
      <c r="AW105">
        <v>3.6488020324336206</v>
      </c>
      <c r="AY105">
        <v>2839.1066315085432</v>
      </c>
      <c r="AZ105">
        <v>2779.2981285581623</v>
      </c>
      <c r="BA105">
        <v>2594.1668304085074</v>
      </c>
      <c r="BB105">
        <v>2542.3008972979037</v>
      </c>
      <c r="BD105">
        <v>730.84369484917363</v>
      </c>
      <c r="BE105">
        <v>745.32561839366599</v>
      </c>
      <c r="BF105">
        <v>956.93635694088994</v>
      </c>
      <c r="BG105">
        <v>763.81175841870026</v>
      </c>
      <c r="BI105">
        <v>3706.1314300777235</v>
      </c>
      <c r="BJ105">
        <v>3198.8617949598211</v>
      </c>
      <c r="BK105">
        <v>3414.2461362580534</v>
      </c>
      <c r="BL105">
        <v>3059.3795762949217</v>
      </c>
      <c r="BN105">
        <v>2.5236733882854572</v>
      </c>
      <c r="BO105">
        <v>3.0583298759194371</v>
      </c>
      <c r="BP105">
        <v>2.7401394976006817</v>
      </c>
      <c r="BQ105">
        <v>3.1482541539745794</v>
      </c>
      <c r="BS105">
        <v>2338.266315893869</v>
      </c>
      <c r="BT105">
        <v>2445.7936491157243</v>
      </c>
      <c r="BU105">
        <v>2338.8776731228027</v>
      </c>
      <c r="BV105">
        <v>2407.9261149138688</v>
      </c>
      <c r="BX105">
        <v>1468.5463845207044</v>
      </c>
      <c r="BY105">
        <v>1045.9505431859718</v>
      </c>
      <c r="BZ105">
        <v>1246.011795840187</v>
      </c>
      <c r="CA105">
        <v>971.7702023620119</v>
      </c>
      <c r="CC105">
        <v>2699.4373690779294</v>
      </c>
      <c r="CD105">
        <v>2626.048952762832</v>
      </c>
      <c r="CE105">
        <v>2482.2487491390793</v>
      </c>
      <c r="CF105">
        <v>2372.7686612815319</v>
      </c>
      <c r="CH105">
        <v>2.9936893860072753</v>
      </c>
      <c r="CI105">
        <v>2.9198504742011537</v>
      </c>
      <c r="CJ105">
        <v>3.1565191211064212</v>
      </c>
      <c r="CK105">
        <v>3.3130504582106228</v>
      </c>
      <c r="CM105">
        <v>2020.31925</v>
      </c>
      <c r="CN105">
        <v>1916.9175700000001</v>
      </c>
      <c r="CO105">
        <v>1958.8164099999999</v>
      </c>
      <c r="CP105">
        <v>1965.2755751216459</v>
      </c>
      <c r="CR105">
        <v>901.70923600000003</v>
      </c>
      <c r="CS105">
        <v>899.37788799999998</v>
      </c>
      <c r="CT105">
        <v>786.38799700000004</v>
      </c>
      <c r="CU105">
        <v>716.18850699999996</v>
      </c>
      <c r="CW105">
        <v>2338.266315893869</v>
      </c>
      <c r="CX105">
        <v>2445.7936491157243</v>
      </c>
      <c r="CY105">
        <v>2338.8776731228027</v>
      </c>
      <c r="CZ105">
        <v>2407.9261149138688</v>
      </c>
      <c r="DB105">
        <v>1468.5463845207044</v>
      </c>
      <c r="DC105">
        <v>1045.9505431859718</v>
      </c>
      <c r="DD105">
        <v>1246.011795840187</v>
      </c>
      <c r="DE105">
        <v>971.7702023620119</v>
      </c>
      <c r="DG105">
        <v>2683.3035046942605</v>
      </c>
      <c r="DH105">
        <v>2807.5519145955477</v>
      </c>
      <c r="DI105">
        <v>2435.3924956739806</v>
      </c>
      <c r="DJ105">
        <v>2519.7471880159392</v>
      </c>
      <c r="DL105">
        <v>3.5207723733359746</v>
      </c>
      <c r="DM105">
        <v>3.4797875921396342</v>
      </c>
      <c r="DN105">
        <v>3.2459785246345469</v>
      </c>
      <c r="DO105">
        <v>2.9488706520854446</v>
      </c>
      <c r="DQ105">
        <v>2361.8252121507876</v>
      </c>
      <c r="DR105">
        <v>2442.4210791743653</v>
      </c>
      <c r="DS105">
        <v>1976.3079350034686</v>
      </c>
      <c r="DT105">
        <v>1857.6021333537569</v>
      </c>
      <c r="DV105">
        <v>762.13490114153501</v>
      </c>
      <c r="DW105">
        <v>806.81703703335938</v>
      </c>
      <c r="DX105">
        <v>750.2799162690618</v>
      </c>
      <c r="DY105">
        <v>854.47870907256345</v>
      </c>
      <c r="EA105">
        <v>2498.8704900938483</v>
      </c>
      <c r="EB105">
        <v>2650.473473000885</v>
      </c>
      <c r="EC105">
        <v>2249.9389186890821</v>
      </c>
      <c r="ED105">
        <v>2281.102918004085</v>
      </c>
      <c r="EF105">
        <v>2.9673405378297981</v>
      </c>
      <c r="EG105">
        <v>2.8026758344106582</v>
      </c>
      <c r="EH105">
        <v>3.1901476593169362</v>
      </c>
      <c r="EI105">
        <v>3.1054153516133192</v>
      </c>
      <c r="EK105">
        <v>1853.7499260105228</v>
      </c>
      <c r="EL105">
        <v>1857.1044881315177</v>
      </c>
      <c r="EM105">
        <v>1794.4093437655135</v>
      </c>
      <c r="EN105">
        <v>1770.943005044956</v>
      </c>
      <c r="EP105">
        <v>842.1246089676747</v>
      </c>
      <c r="EQ105">
        <v>945.69391167502681</v>
      </c>
      <c r="ER105">
        <v>705.2773598482371</v>
      </c>
      <c r="ES105">
        <v>734.55646337904875</v>
      </c>
      <c r="EU105">
        <v>3381.2213978774034</v>
      </c>
      <c r="EV105">
        <v>3373.4940986819347</v>
      </c>
      <c r="EW105">
        <v>2861.3091955232621</v>
      </c>
      <c r="EX105">
        <v>2980.3021620865961</v>
      </c>
      <c r="EZ105">
        <v>2.6785765011654892</v>
      </c>
      <c r="FA105">
        <v>2.6105554428320468</v>
      </c>
      <c r="FB105">
        <v>3.2912375403402745</v>
      </c>
      <c r="FC105">
        <v>3.1220209476362677</v>
      </c>
      <c r="FE105">
        <v>2264.2150453980848</v>
      </c>
      <c r="FF105">
        <v>2201.6733451689788</v>
      </c>
      <c r="FG105">
        <v>2354.3120597067477</v>
      </c>
      <c r="FH105">
        <v>2326.141445080003</v>
      </c>
      <c r="FJ105">
        <v>1262.3202646652737</v>
      </c>
      <c r="FK105">
        <v>1292.2514662328788</v>
      </c>
      <c r="FL105">
        <v>869.37182760361839</v>
      </c>
      <c r="FM105">
        <v>954.60671535308916</v>
      </c>
      <c r="FO105">
        <v>3803</v>
      </c>
      <c r="FP105">
        <v>3605</v>
      </c>
      <c r="FQ105">
        <v>3607</v>
      </c>
      <c r="FR105">
        <v>3706</v>
      </c>
      <c r="FT105">
        <v>1.9449999999999998</v>
      </c>
      <c r="FU105">
        <v>2.0149999999999997</v>
      </c>
      <c r="FV105">
        <v>2.0700000000000003</v>
      </c>
      <c r="FW105">
        <v>1.9750000000000001</v>
      </c>
      <c r="FY105">
        <v>1849.2087499999998</v>
      </c>
      <c r="FZ105">
        <v>1816.0187499999997</v>
      </c>
      <c r="GA105">
        <v>1866.6225000000002</v>
      </c>
      <c r="GB105">
        <v>1829.8375000000001</v>
      </c>
      <c r="GD105">
        <v>1955.2699228791776</v>
      </c>
      <c r="GE105">
        <v>1789.0818858560797</v>
      </c>
      <c r="GF105">
        <v>1742.5120772946857</v>
      </c>
      <c r="GG105">
        <v>1876.4556962025315</v>
      </c>
    </row>
    <row r="106" spans="1:189" x14ac:dyDescent="0.25">
      <c r="A106">
        <v>7</v>
      </c>
      <c r="B106">
        <v>104</v>
      </c>
      <c r="BS106" t="s">
        <v>72</v>
      </c>
      <c r="BT106" t="s">
        <v>72</v>
      </c>
      <c r="BU106" t="s">
        <v>72</v>
      </c>
      <c r="BV106" t="s">
        <v>72</v>
      </c>
      <c r="BX106" t="s">
        <v>72</v>
      </c>
      <c r="BY106" t="s">
        <v>72</v>
      </c>
      <c r="BZ106" t="s">
        <v>72</v>
      </c>
      <c r="CA106" t="s">
        <v>72</v>
      </c>
      <c r="DG106" t="s">
        <v>72</v>
      </c>
      <c r="DH106" t="s">
        <v>72</v>
      </c>
      <c r="DI106" t="s">
        <v>72</v>
      </c>
      <c r="DJ106" t="s">
        <v>72</v>
      </c>
    </row>
    <row r="107" spans="1:189" x14ac:dyDescent="0.25">
      <c r="A107">
        <v>7</v>
      </c>
      <c r="B107">
        <v>105</v>
      </c>
      <c r="D107">
        <v>182</v>
      </c>
      <c r="F107">
        <v>81.8</v>
      </c>
      <c r="G107">
        <v>82.46</v>
      </c>
      <c r="H107">
        <v>83.8</v>
      </c>
      <c r="I107">
        <v>83.05</v>
      </c>
      <c r="L107">
        <v>135</v>
      </c>
      <c r="N107">
        <v>150</v>
      </c>
      <c r="P107">
        <v>38.86832362499996</v>
      </c>
      <c r="Q107">
        <v>36.824777999999974</v>
      </c>
      <c r="R107">
        <v>42.108934499999975</v>
      </c>
      <c r="S107">
        <v>41.821992000000016</v>
      </c>
      <c r="U107">
        <v>39.561768000000015</v>
      </c>
      <c r="V107">
        <v>39.840862499999979</v>
      </c>
      <c r="W107">
        <v>37.771565625000022</v>
      </c>
      <c r="X107">
        <v>38.868323625000023</v>
      </c>
      <c r="Z107">
        <v>1.575</v>
      </c>
      <c r="AA107">
        <v>1.4930000000000001</v>
      </c>
      <c r="AB107">
        <v>1.5049999999999999</v>
      </c>
      <c r="AC107">
        <v>1.5029999999999999</v>
      </c>
      <c r="AE107">
        <v>3.9929999999999999</v>
      </c>
      <c r="AF107">
        <v>3.8889999999999998</v>
      </c>
      <c r="AG107">
        <v>3.92</v>
      </c>
      <c r="AH107">
        <v>3.9039999999999999</v>
      </c>
      <c r="AJ107">
        <v>8.403361344537819</v>
      </c>
      <c r="AK107">
        <v>8.6655112651646462</v>
      </c>
      <c r="AL107">
        <v>8.6058519793459567</v>
      </c>
      <c r="AM107">
        <v>8.6505190311418705</v>
      </c>
      <c r="AO107">
        <v>2673.240359938889</v>
      </c>
      <c r="AP107">
        <v>2539.3308355439444</v>
      </c>
      <c r="AQ107">
        <v>2806.1387328391611</v>
      </c>
      <c r="AR107">
        <v>2565.5357920953543</v>
      </c>
      <c r="AT107">
        <v>3.8302389997990747</v>
      </c>
      <c r="AU107">
        <v>5.7432794644925123</v>
      </c>
      <c r="AV107">
        <v>4.1395246199671059</v>
      </c>
      <c r="AW107">
        <v>4.7158575281461657</v>
      </c>
      <c r="AY107">
        <v>2559.787370618712</v>
      </c>
      <c r="AZ107">
        <v>3646.0216603330373</v>
      </c>
      <c r="BA107">
        <v>2904.0200929077509</v>
      </c>
      <c r="BB107">
        <v>3024.6753197203279</v>
      </c>
      <c r="BD107">
        <v>697.93043203808452</v>
      </c>
      <c r="BE107">
        <v>442.13952172155439</v>
      </c>
      <c r="BF107">
        <v>677.88912748668702</v>
      </c>
      <c r="BG107">
        <v>544.02317643889535</v>
      </c>
      <c r="BI107">
        <v>2846.9495297178755</v>
      </c>
      <c r="BJ107">
        <v>2611.3370864472872</v>
      </c>
      <c r="BK107">
        <v>2713.2563902407996</v>
      </c>
      <c r="BL107">
        <v>2631.0342264361211</v>
      </c>
      <c r="BN107">
        <v>3.2018788178907842</v>
      </c>
      <c r="BO107">
        <v>3.7280981049077093</v>
      </c>
      <c r="BP107">
        <v>3.7319212919337921</v>
      </c>
      <c r="BQ107">
        <v>3.7191412194596909</v>
      </c>
      <c r="BS107">
        <v>2278.8968487019488</v>
      </c>
      <c r="BT107">
        <v>2433.8302108148378</v>
      </c>
      <c r="BU107">
        <v>2531.4148233037654</v>
      </c>
      <c r="BV107">
        <v>2446.2969603369552</v>
      </c>
      <c r="BX107">
        <v>889.14968105922389</v>
      </c>
      <c r="BY107">
        <v>700.44752390225312</v>
      </c>
      <c r="BZ107">
        <v>727.04008953920231</v>
      </c>
      <c r="CA107">
        <v>707.43057904597458</v>
      </c>
      <c r="CC107">
        <v>2548.4455194949346</v>
      </c>
      <c r="CD107">
        <v>2787.7461296782772</v>
      </c>
      <c r="CE107">
        <v>2685.7593543527987</v>
      </c>
      <c r="CF107">
        <v>2462.6108684787678</v>
      </c>
      <c r="CH107">
        <v>2.8436431795631343</v>
      </c>
      <c r="CI107">
        <v>2.7152215043604238</v>
      </c>
      <c r="CJ107">
        <v>2.9869403552475582</v>
      </c>
      <c r="CK107">
        <v>3.2338011419976214</v>
      </c>
      <c r="CM107">
        <v>1811.7174299999999</v>
      </c>
      <c r="CN107">
        <v>1892.3370600000001</v>
      </c>
      <c r="CO107">
        <v>2005.5507500000001</v>
      </c>
      <c r="CP107">
        <v>1990.8984596955981</v>
      </c>
      <c r="CR107">
        <v>896.19033000000002</v>
      </c>
      <c r="CS107">
        <v>1026.71039</v>
      </c>
      <c r="CT107">
        <v>899.16738699999996</v>
      </c>
      <c r="CU107">
        <v>761.52204800000004</v>
      </c>
      <c r="CW107">
        <v>2278.8968487019488</v>
      </c>
      <c r="CX107">
        <v>2433.8302108148378</v>
      </c>
      <c r="CY107">
        <v>2531.4148233037654</v>
      </c>
      <c r="CZ107">
        <v>2446.2969603369552</v>
      </c>
      <c r="DB107">
        <v>889.14968105922389</v>
      </c>
      <c r="DC107">
        <v>700.44752390225312</v>
      </c>
      <c r="DD107">
        <v>727.04008953920231</v>
      </c>
      <c r="DE107">
        <v>707.43057904597458</v>
      </c>
      <c r="DG107">
        <v>3045.2682657599617</v>
      </c>
      <c r="DH107">
        <v>3200.031180757137</v>
      </c>
      <c r="DI107">
        <v>2784.5249781300158</v>
      </c>
      <c r="DJ107">
        <v>2590.4911579246323</v>
      </c>
      <c r="DL107">
        <v>2.5379375140285516</v>
      </c>
      <c r="DM107">
        <v>2.473909926688838</v>
      </c>
      <c r="DN107">
        <v>2.6671155551223422</v>
      </c>
      <c r="DO107">
        <v>2.9406201561670318</v>
      </c>
      <c r="DQ107">
        <v>1914.8722295257796</v>
      </c>
      <c r="DR107">
        <v>1979.1472259472212</v>
      </c>
      <c r="DS107">
        <v>1856.6624706993161</v>
      </c>
      <c r="DT107">
        <v>1904.4126283414118</v>
      </c>
      <c r="DV107">
        <v>1189.1535636652</v>
      </c>
      <c r="DW107">
        <v>1293.5115972634312</v>
      </c>
      <c r="DX107">
        <v>1044.0211234125879</v>
      </c>
      <c r="DY107">
        <v>880.93361956044771</v>
      </c>
      <c r="EA107">
        <v>2792.0733136094677</v>
      </c>
      <c r="EB107">
        <v>2906.3454545454542</v>
      </c>
      <c r="EC107">
        <v>2516.9742453190674</v>
      </c>
      <c r="ED107">
        <v>2508.2209893992931</v>
      </c>
      <c r="EF107">
        <v>2.5027734372928103</v>
      </c>
      <c r="EG107">
        <v>2.3945438460948698</v>
      </c>
      <c r="EH107">
        <v>2.7478882058833962</v>
      </c>
      <c r="EI107">
        <v>2.8874691453443435</v>
      </c>
      <c r="EK107">
        <v>1746.9817310689737</v>
      </c>
      <c r="EL107">
        <v>1739.8429057019036</v>
      </c>
      <c r="EM107">
        <v>1729.0909608061318</v>
      </c>
      <c r="EN107">
        <v>1810.60267914888</v>
      </c>
      <c r="EP107">
        <v>1115.5917159763314</v>
      </c>
      <c r="EQ107">
        <v>1213.7365783822474</v>
      </c>
      <c r="ER107">
        <v>915.96675582728301</v>
      </c>
      <c r="ES107">
        <v>868.65724381625444</v>
      </c>
      <c r="EU107">
        <v>2504.4388262374732</v>
      </c>
      <c r="EV107">
        <v>2873.6578345274538</v>
      </c>
      <c r="EW107">
        <v>2579.1031487497694</v>
      </c>
      <c r="EX107">
        <v>2529.7618093598094</v>
      </c>
      <c r="EZ107">
        <v>3.984915336547223</v>
      </c>
      <c r="FA107">
        <v>2.9814973415105053</v>
      </c>
      <c r="FB107">
        <v>3.6139055953231036</v>
      </c>
      <c r="FC107">
        <v>3.5765014363467968</v>
      </c>
      <c r="FE107">
        <v>3267.6055067590023</v>
      </c>
      <c r="FF107">
        <v>2141.9507985136097</v>
      </c>
      <c r="FG107">
        <v>2330.1588250455566</v>
      </c>
      <c r="FH107">
        <v>2261.9241861976575</v>
      </c>
      <c r="FJ107">
        <v>861.57061732416696</v>
      </c>
      <c r="FK107">
        <v>963.83041987606907</v>
      </c>
      <c r="FL107">
        <v>713.66090804571309</v>
      </c>
      <c r="FM107">
        <v>707.32861551534131</v>
      </c>
      <c r="FO107">
        <v>3561</v>
      </c>
      <c r="FP107">
        <v>3747</v>
      </c>
      <c r="FQ107">
        <v>3785</v>
      </c>
      <c r="FR107">
        <v>4067</v>
      </c>
      <c r="FT107">
        <v>1.85</v>
      </c>
      <c r="FU107">
        <v>1.9249999999999998</v>
      </c>
      <c r="FV107">
        <v>2.02</v>
      </c>
      <c r="FW107">
        <v>1.895</v>
      </c>
      <c r="FY107">
        <v>1646.9625000000001</v>
      </c>
      <c r="FZ107">
        <v>1803.2437499999999</v>
      </c>
      <c r="GA107">
        <v>1911.425</v>
      </c>
      <c r="GB107">
        <v>1926.74125</v>
      </c>
      <c r="GD107">
        <v>1924.8648648648648</v>
      </c>
      <c r="GE107">
        <v>1946.4935064935066</v>
      </c>
      <c r="GF107">
        <v>1873.7623762376238</v>
      </c>
      <c r="GG107">
        <v>2146.1741424802112</v>
      </c>
    </row>
    <row r="108" spans="1:189" x14ac:dyDescent="0.25">
      <c r="A108">
        <v>7</v>
      </c>
      <c r="B108">
        <v>106</v>
      </c>
      <c r="D108">
        <v>190</v>
      </c>
      <c r="F108">
        <v>86.5</v>
      </c>
      <c r="G108">
        <v>86.23</v>
      </c>
      <c r="H108">
        <v>85</v>
      </c>
      <c r="I108">
        <v>84.07</v>
      </c>
      <c r="L108">
        <v>155</v>
      </c>
      <c r="N108">
        <v>155</v>
      </c>
      <c r="P108">
        <v>39.283654499999976</v>
      </c>
      <c r="Q108">
        <v>39.144965624999998</v>
      </c>
      <c r="R108">
        <v>38.317982624999999</v>
      </c>
      <c r="S108">
        <v>38.455199999999977</v>
      </c>
      <c r="U108">
        <v>39.980777624999995</v>
      </c>
      <c r="V108">
        <v>38.181010500000014</v>
      </c>
      <c r="W108">
        <v>40.261343625000009</v>
      </c>
      <c r="X108">
        <v>39.701192625000012</v>
      </c>
      <c r="Z108">
        <v>1.5389999999999999</v>
      </c>
      <c r="AA108">
        <v>1.4990000000000001</v>
      </c>
      <c r="AB108">
        <v>1.5449999999999999</v>
      </c>
      <c r="AC108">
        <v>1.482</v>
      </c>
      <c r="AE108">
        <v>3.9359999999999999</v>
      </c>
      <c r="AF108">
        <v>3.8849999999999998</v>
      </c>
      <c r="AG108">
        <v>3.9510000000000001</v>
      </c>
      <c r="AH108">
        <v>3.895</v>
      </c>
      <c r="AJ108">
        <v>8.9928057553956826</v>
      </c>
      <c r="AK108">
        <v>8.7260034904013963</v>
      </c>
      <c r="AL108">
        <v>8.7260034904013963</v>
      </c>
      <c r="AM108">
        <v>8.7260034904013963</v>
      </c>
      <c r="AO108">
        <v>3109.6578234693925</v>
      </c>
      <c r="AP108">
        <v>3113.39775853428</v>
      </c>
      <c r="AQ108">
        <v>2833.8238891370052</v>
      </c>
      <c r="AR108">
        <v>2741.1095413081352</v>
      </c>
      <c r="AT108">
        <v>3.3568635556649569</v>
      </c>
      <c r="AU108">
        <v>3.6080595861487796</v>
      </c>
      <c r="AV108">
        <v>3.888821782290703</v>
      </c>
      <c r="AW108">
        <v>3.8345097079994854</v>
      </c>
      <c r="AY108">
        <v>2609.6742545482039</v>
      </c>
      <c r="AZ108">
        <v>2808.331157043433</v>
      </c>
      <c r="BA108">
        <v>2755.0590168129352</v>
      </c>
      <c r="BB108">
        <v>2627.7027867090151</v>
      </c>
      <c r="BD108">
        <v>926.3581232611059</v>
      </c>
      <c r="BE108">
        <v>862.90087073021471</v>
      </c>
      <c r="BF108">
        <v>728.71014610182181</v>
      </c>
      <c r="BG108">
        <v>714.8526800153046</v>
      </c>
      <c r="BI108">
        <v>3054.3584324595781</v>
      </c>
      <c r="BJ108">
        <v>3074.5012862883195</v>
      </c>
      <c r="BK108">
        <v>2961.7487970680404</v>
      </c>
      <c r="BL108">
        <v>3061.3783524036508</v>
      </c>
      <c r="BN108">
        <v>2.6006615450605133</v>
      </c>
      <c r="BO108">
        <v>2.6056728901936657</v>
      </c>
      <c r="BP108">
        <v>2.6796507136428263</v>
      </c>
      <c r="BQ108">
        <v>2.5989909895301211</v>
      </c>
      <c r="BS108">
        <v>1985.8381300322335</v>
      </c>
      <c r="BT108">
        <v>2002.7861631367571</v>
      </c>
      <c r="BU108">
        <v>1984.1130694235392</v>
      </c>
      <c r="BV108">
        <v>1989.123688359914</v>
      </c>
      <c r="BX108">
        <v>1174.4544145933869</v>
      </c>
      <c r="BY108">
        <v>1179.9260367097761</v>
      </c>
      <c r="BZ108">
        <v>1105.2741993532875</v>
      </c>
      <c r="CA108">
        <v>1177.9103370254954</v>
      </c>
      <c r="CC108">
        <v>2878.4980850586749</v>
      </c>
      <c r="CD108">
        <v>2825.3989942202784</v>
      </c>
      <c r="CE108">
        <v>2748.1512473067673</v>
      </c>
      <c r="CF108">
        <v>2761.2888532251709</v>
      </c>
      <c r="CH108">
        <v>2.8256893698208603</v>
      </c>
      <c r="CI108">
        <v>2.9194261401216144</v>
      </c>
      <c r="CJ108">
        <v>2.8424534376175212</v>
      </c>
      <c r="CK108">
        <v>2.7460867367375306</v>
      </c>
      <c r="CM108">
        <v>2033.4353599999999</v>
      </c>
      <c r="CN108">
        <v>2062.1359200000002</v>
      </c>
      <c r="CO108">
        <v>1952.8729900000001</v>
      </c>
      <c r="CP108">
        <v>1895.6846740357071</v>
      </c>
      <c r="CR108">
        <v>1018.68879</v>
      </c>
      <c r="CS108">
        <v>967.79259300000001</v>
      </c>
      <c r="CT108">
        <v>966.82366400000001</v>
      </c>
      <c r="CU108">
        <v>1005.53592</v>
      </c>
      <c r="CW108">
        <v>1985.8381300322335</v>
      </c>
      <c r="CX108">
        <v>2002.7861631367571</v>
      </c>
      <c r="CY108">
        <v>1984.1130694235392</v>
      </c>
      <c r="CZ108">
        <v>1989.123688359914</v>
      </c>
      <c r="DB108">
        <v>1174.4544145933869</v>
      </c>
      <c r="DC108">
        <v>1179.9260367097761</v>
      </c>
      <c r="DD108">
        <v>1105.2741993532875</v>
      </c>
      <c r="DE108">
        <v>1177.9103370254954</v>
      </c>
      <c r="DG108">
        <v>3434.3141266782477</v>
      </c>
      <c r="DH108">
        <v>3223.5317558254555</v>
      </c>
      <c r="DI108">
        <v>2435.5735937362633</v>
      </c>
      <c r="DJ108">
        <v>2524.3017984191993</v>
      </c>
      <c r="DL108">
        <v>2.3496136643529733</v>
      </c>
      <c r="DM108">
        <v>2.6164368944172454</v>
      </c>
      <c r="DN108">
        <v>3.8958626225255513</v>
      </c>
      <c r="DO108">
        <v>3.3035204328432544</v>
      </c>
      <c r="DQ108">
        <v>2017.3278499309147</v>
      </c>
      <c r="DR108">
        <v>2108.5418540668311</v>
      </c>
      <c r="DS108">
        <v>2372.1650320618351</v>
      </c>
      <c r="DT108">
        <v>2084.7706424351995</v>
      </c>
      <c r="DV108">
        <v>1461.6505593160884</v>
      </c>
      <c r="DW108">
        <v>1232.0311499595434</v>
      </c>
      <c r="DX108">
        <v>625.16927051122923</v>
      </c>
      <c r="DY108">
        <v>764.12477226502222</v>
      </c>
      <c r="EA108">
        <v>2911.6212052117266</v>
      </c>
      <c r="EB108">
        <v>2811.2399776411398</v>
      </c>
      <c r="EC108">
        <v>2437.2926038087471</v>
      </c>
      <c r="ED108">
        <v>2295.1478655945612</v>
      </c>
      <c r="EF108">
        <v>2.6349668516919045</v>
      </c>
      <c r="EG108">
        <v>2.7792682943003357</v>
      </c>
      <c r="EH108">
        <v>2.9918418405680751</v>
      </c>
      <c r="EI108">
        <v>3.2277465361062263</v>
      </c>
      <c r="EK108">
        <v>1918.0063401040329</v>
      </c>
      <c r="EL108">
        <v>1953.2975343819012</v>
      </c>
      <c r="EM108">
        <v>1822.9984974455297</v>
      </c>
      <c r="EN108">
        <v>1852.0388932561109</v>
      </c>
      <c r="EP108">
        <v>1104.9934853420198</v>
      </c>
      <c r="EQ108">
        <v>1011.5036333147006</v>
      </c>
      <c r="ER108">
        <v>814.646205812125</v>
      </c>
      <c r="ES108">
        <v>711.0681833039157</v>
      </c>
      <c r="EU108">
        <v>3011.4030698049173</v>
      </c>
      <c r="EV108">
        <v>2933.6344490510664</v>
      </c>
      <c r="EW108">
        <v>2811.0976305998038</v>
      </c>
      <c r="EX108">
        <v>2669.4324780010106</v>
      </c>
      <c r="EZ108">
        <v>2.6960694652388866</v>
      </c>
      <c r="FA108">
        <v>2.6949585330529504</v>
      </c>
      <c r="FB108">
        <v>3.1685959448198817</v>
      </c>
      <c r="FC108">
        <v>3.2251753359080748</v>
      </c>
      <c r="FE108">
        <v>2029.7379660069212</v>
      </c>
      <c r="FF108">
        <v>1976.5057978320656</v>
      </c>
      <c r="FG108">
        <v>2226.808138202829</v>
      </c>
      <c r="FH108">
        <v>2152.3469472302086</v>
      </c>
      <c r="FJ108">
        <v>1116.9604895688733</v>
      </c>
      <c r="FK108">
        <v>1088.5638547201447</v>
      </c>
      <c r="FL108">
        <v>887.17453394317215</v>
      </c>
      <c r="FM108">
        <v>827.68600152692466</v>
      </c>
      <c r="FO108">
        <v>3684</v>
      </c>
      <c r="FP108">
        <v>3519</v>
      </c>
      <c r="FQ108">
        <v>3268</v>
      </c>
      <c r="FR108">
        <v>3233</v>
      </c>
      <c r="FT108">
        <v>2.21</v>
      </c>
      <c r="FU108">
        <v>2.2749999999999999</v>
      </c>
      <c r="FV108">
        <v>2.2800000000000002</v>
      </c>
      <c r="FW108">
        <v>2.2199999999999998</v>
      </c>
      <c r="FY108">
        <v>2035.4099999999999</v>
      </c>
      <c r="FZ108">
        <v>2001.4312499999999</v>
      </c>
      <c r="GA108">
        <v>1862.7600000000002</v>
      </c>
      <c r="GB108">
        <v>1794.3149999999998</v>
      </c>
      <c r="GD108">
        <v>1666.9683257918552</v>
      </c>
      <c r="GE108">
        <v>1546.8131868131868</v>
      </c>
      <c r="GF108">
        <v>1433.3333333333333</v>
      </c>
      <c r="GG108">
        <v>1456.3063063063064</v>
      </c>
    </row>
    <row r="109" spans="1:189" x14ac:dyDescent="0.25">
      <c r="A109">
        <v>7</v>
      </c>
      <c r="B109">
        <v>107</v>
      </c>
      <c r="D109">
        <v>187</v>
      </c>
      <c r="F109">
        <v>107.3</v>
      </c>
      <c r="G109">
        <v>105.79</v>
      </c>
      <c r="H109">
        <v>103.5</v>
      </c>
      <c r="I109">
        <v>103.55</v>
      </c>
      <c r="L109">
        <v>200</v>
      </c>
      <c r="N109">
        <v>205</v>
      </c>
      <c r="P109">
        <v>41.251049999999978</v>
      </c>
      <c r="Q109">
        <v>41.821992000000016</v>
      </c>
      <c r="R109">
        <v>42.975648000000014</v>
      </c>
      <c r="S109">
        <v>44.587553624999963</v>
      </c>
      <c r="U109">
        <v>41.965340624999996</v>
      </c>
      <c r="V109">
        <v>41.251049999999999</v>
      </c>
      <c r="W109">
        <v>43.2665145</v>
      </c>
      <c r="X109">
        <v>43.412315624999998</v>
      </c>
      <c r="Z109">
        <v>1.534</v>
      </c>
      <c r="AB109">
        <v>1.486</v>
      </c>
      <c r="AC109">
        <v>1.462</v>
      </c>
      <c r="AE109">
        <v>3.907</v>
      </c>
      <c r="AG109">
        <v>3.8530000000000002</v>
      </c>
      <c r="AH109">
        <v>3.8180000000000001</v>
      </c>
      <c r="AJ109">
        <v>8.8339222614841013</v>
      </c>
      <c r="AL109">
        <v>8.8809946714031938</v>
      </c>
      <c r="AM109">
        <v>9.0090090090090058</v>
      </c>
      <c r="AO109">
        <v>3260.1885697847529</v>
      </c>
      <c r="AP109">
        <v>3246.8374590110925</v>
      </c>
      <c r="AQ109">
        <v>2937.7932183138164</v>
      </c>
      <c r="AR109">
        <v>3304.2779203739819</v>
      </c>
      <c r="AT109">
        <v>4.7625611550382576</v>
      </c>
      <c r="AU109">
        <v>5.0326439974540582</v>
      </c>
      <c r="AV109">
        <v>5.3609295504565617</v>
      </c>
      <c r="AW109">
        <v>4.2703876331814339</v>
      </c>
      <c r="AY109">
        <v>3881.7118601391494</v>
      </c>
      <c r="AZ109">
        <v>4085.0442622002902</v>
      </c>
      <c r="BA109">
        <v>3937.3256192973558</v>
      </c>
      <c r="BB109">
        <v>3527.6368919398797</v>
      </c>
      <c r="BD109">
        <v>684.54524018780057</v>
      </c>
      <c r="BE109">
        <v>645.15540154511632</v>
      </c>
      <c r="BF109">
        <v>548.0007134329195</v>
      </c>
      <c r="BG109">
        <v>773.76533565696445</v>
      </c>
      <c r="BI109">
        <v>3553.7157813528438</v>
      </c>
      <c r="BJ109">
        <v>3539.3139262009008</v>
      </c>
      <c r="BK109">
        <v>3448.9007017690292</v>
      </c>
      <c r="BL109">
        <v>3600.430833881167</v>
      </c>
      <c r="BN109">
        <v>3.1064660377381159</v>
      </c>
      <c r="BO109">
        <v>3.1697177740448885</v>
      </c>
      <c r="BP109">
        <v>3.3608166822735979</v>
      </c>
      <c r="BQ109">
        <v>3.2802847678996292</v>
      </c>
      <c r="BS109">
        <v>2759.8743456366456</v>
      </c>
      <c r="BT109">
        <v>2804.6565649508984</v>
      </c>
      <c r="BU109">
        <v>2897.7807535026182</v>
      </c>
      <c r="BV109">
        <v>2952.6096055641383</v>
      </c>
      <c r="BX109">
        <v>1143.9738075940402</v>
      </c>
      <c r="BY109">
        <v>1116.6022272337418</v>
      </c>
      <c r="BZ109">
        <v>1026.209111600768</v>
      </c>
      <c r="CA109">
        <v>1097.5970345972516</v>
      </c>
      <c r="CC109">
        <v>3278.5979560244814</v>
      </c>
      <c r="CD109">
        <v>3377.0513876912237</v>
      </c>
      <c r="CE109">
        <v>2743.949522022534</v>
      </c>
      <c r="CF109">
        <v>3344.2320323903236</v>
      </c>
      <c r="CH109">
        <v>3.2704158008448214</v>
      </c>
      <c r="CI109">
        <v>3.2189360575385866</v>
      </c>
      <c r="CJ109">
        <v>3.8933113434702129</v>
      </c>
      <c r="CK109">
        <v>3.1145214670869783</v>
      </c>
      <c r="CM109">
        <v>2680.5946399999998</v>
      </c>
      <c r="CN109">
        <v>2717.6281199999999</v>
      </c>
      <c r="CO109">
        <v>2670.7624500000002</v>
      </c>
      <c r="CP109">
        <v>2603.9206139498947</v>
      </c>
      <c r="CR109">
        <v>1002.5018700000001</v>
      </c>
      <c r="CS109">
        <v>1049.1203700000001</v>
      </c>
      <c r="CT109">
        <v>704.78553599999998</v>
      </c>
      <c r="CU109">
        <v>1073.75469</v>
      </c>
      <c r="CW109">
        <v>2759.8743456366456</v>
      </c>
      <c r="CX109">
        <v>2804.6565649508984</v>
      </c>
      <c r="CY109">
        <v>2897.7807535026182</v>
      </c>
      <c r="CZ109">
        <v>2952.6096055641383</v>
      </c>
      <c r="DB109">
        <v>1143.9738075940402</v>
      </c>
      <c r="DC109">
        <v>1116.6022272337418</v>
      </c>
      <c r="DD109">
        <v>1026.209111600768</v>
      </c>
      <c r="DE109">
        <v>1097.5970345972516</v>
      </c>
      <c r="DG109">
        <v>4980.2785642848485</v>
      </c>
      <c r="DH109">
        <v>3620.0156032365267</v>
      </c>
      <c r="DI109">
        <v>3516.0022788794386</v>
      </c>
      <c r="DJ109">
        <v>3483.8938785960572</v>
      </c>
      <c r="DL109">
        <v>1.8638692815722857</v>
      </c>
      <c r="DM109">
        <v>2.490870032319664</v>
      </c>
      <c r="DN109">
        <v>2.685870055400684</v>
      </c>
      <c r="DO109">
        <v>2.6499241549673864</v>
      </c>
      <c r="DQ109">
        <v>2320.6470574108639</v>
      </c>
      <c r="DR109">
        <v>2254.2470956578636</v>
      </c>
      <c r="DS109">
        <v>2360.8813088907123</v>
      </c>
      <c r="DT109">
        <v>2308.0136355586769</v>
      </c>
      <c r="DV109">
        <v>2672.0106466284396</v>
      </c>
      <c r="DW109">
        <v>1453.3137242272442</v>
      </c>
      <c r="DX109">
        <v>1309.0738592544878</v>
      </c>
      <c r="DY109">
        <v>1314.7145634584906</v>
      </c>
      <c r="EA109">
        <v>3242.5794808743171</v>
      </c>
      <c r="EB109">
        <v>3096.886438576918</v>
      </c>
      <c r="EC109">
        <v>2827.9259259259261</v>
      </c>
      <c r="ED109">
        <v>2907.6840643957066</v>
      </c>
      <c r="EF109">
        <v>2.8945423925172107</v>
      </c>
      <c r="EG109">
        <v>3.0227326283439608</v>
      </c>
      <c r="EH109">
        <v>3.4607353294051779</v>
      </c>
      <c r="EI109">
        <v>3.3070009579484503</v>
      </c>
      <c r="EK109">
        <v>2346.44594212429</v>
      </c>
      <c r="EL109">
        <v>2340.2649210405939</v>
      </c>
      <c r="EM109">
        <v>2446.6757901981755</v>
      </c>
      <c r="EN109">
        <v>2403.9284965920115</v>
      </c>
      <c r="EP109">
        <v>1120.2390710382513</v>
      </c>
      <c r="EQ109">
        <v>1024.5320441304077</v>
      </c>
      <c r="ER109">
        <v>817.14596949891063</v>
      </c>
      <c r="ES109">
        <v>879.2510499300048</v>
      </c>
      <c r="EU109">
        <v>3613.6787487395513</v>
      </c>
      <c r="EV109">
        <v>3638.1924337353366</v>
      </c>
      <c r="EW109">
        <v>3372.3915093728247</v>
      </c>
      <c r="EX109">
        <v>3491.1828375174082</v>
      </c>
      <c r="EZ109">
        <v>3.0378200534268118</v>
      </c>
      <c r="FA109">
        <v>3.0615786591909608</v>
      </c>
      <c r="FB109">
        <v>3.7449029969845578</v>
      </c>
      <c r="FC109">
        <v>3.4553615342038966</v>
      </c>
      <c r="FE109">
        <v>2744.4264423908294</v>
      </c>
      <c r="FF109">
        <v>2784.6530782885325</v>
      </c>
      <c r="FG109">
        <v>3157.3197676138921</v>
      </c>
      <c r="FH109">
        <v>3015.8247214076159</v>
      </c>
      <c r="FJ109">
        <v>1189.5631357963887</v>
      </c>
      <c r="FK109">
        <v>1188.3387097742409</v>
      </c>
      <c r="FL109">
        <v>900.52840142677019</v>
      </c>
      <c r="FM109">
        <v>1010.3668756391839</v>
      </c>
      <c r="FO109">
        <v>4436</v>
      </c>
      <c r="FP109">
        <v>4328</v>
      </c>
      <c r="FQ109">
        <v>4496</v>
      </c>
      <c r="FT109">
        <v>2.25</v>
      </c>
      <c r="FU109">
        <v>2.31</v>
      </c>
      <c r="FV109">
        <v>2.23</v>
      </c>
      <c r="FY109">
        <v>2495.25</v>
      </c>
      <c r="FZ109">
        <v>2499.42</v>
      </c>
      <c r="GA109">
        <v>2506.52</v>
      </c>
      <c r="GD109">
        <v>1971.5555555555557</v>
      </c>
      <c r="GE109">
        <v>1873.5930735930735</v>
      </c>
      <c r="GF109">
        <v>2016.1434977578476</v>
      </c>
    </row>
    <row r="110" spans="1:189" x14ac:dyDescent="0.25">
      <c r="A110">
        <v>7</v>
      </c>
      <c r="B110">
        <v>108</v>
      </c>
      <c r="D110">
        <v>201</v>
      </c>
      <c r="F110">
        <v>127</v>
      </c>
      <c r="G110">
        <v>125.63</v>
      </c>
      <c r="H110">
        <v>122</v>
      </c>
      <c r="I110">
        <v>121.17</v>
      </c>
      <c r="L110">
        <v>130</v>
      </c>
      <c r="N110">
        <v>135</v>
      </c>
      <c r="P110">
        <v>39.144965625000026</v>
      </c>
      <c r="Q110">
        <v>39.006522000000011</v>
      </c>
      <c r="R110">
        <v>40.684031999999981</v>
      </c>
      <c r="S110">
        <v>40.401994500000015</v>
      </c>
      <c r="U110">
        <v>39.561767999999972</v>
      </c>
      <c r="V110">
        <v>39.422588624999996</v>
      </c>
      <c r="W110">
        <v>38.868323624999995</v>
      </c>
      <c r="X110">
        <v>37.635574500000011</v>
      </c>
      <c r="Z110">
        <v>1.6459999999999999</v>
      </c>
      <c r="AA110">
        <v>1.7</v>
      </c>
      <c r="AB110">
        <v>1.6160000000000001</v>
      </c>
      <c r="AC110">
        <v>1.6120000000000001</v>
      </c>
      <c r="AE110">
        <v>4.258</v>
      </c>
      <c r="AF110">
        <v>4.367</v>
      </c>
      <c r="AG110">
        <v>4.2560000000000002</v>
      </c>
      <c r="AH110">
        <v>4.2450000000000001</v>
      </c>
      <c r="AJ110">
        <v>7.874015748031499</v>
      </c>
      <c r="AK110">
        <v>7.680491551459296</v>
      </c>
      <c r="AL110">
        <v>7.8740157480314936</v>
      </c>
      <c r="AM110">
        <v>7.9617834394904445</v>
      </c>
      <c r="AO110">
        <v>3338.8931737970606</v>
      </c>
      <c r="AP110">
        <v>3292.7563124088747</v>
      </c>
      <c r="AQ110">
        <v>3417.5900045884246</v>
      </c>
      <c r="AR110">
        <v>3189.967502074966</v>
      </c>
      <c r="AT110">
        <v>4.2139540994233124</v>
      </c>
      <c r="AU110">
        <v>4.0712300578200065</v>
      </c>
      <c r="AV110">
        <v>3.8538632335504075</v>
      </c>
      <c r="AW110">
        <v>4.5126643783096672</v>
      </c>
      <c r="AY110">
        <v>3517.4856443146596</v>
      </c>
      <c r="AZ110">
        <v>3351.3921180388934</v>
      </c>
      <c r="BA110">
        <v>3292.7311165081746</v>
      </c>
      <c r="BB110">
        <v>3598.8131786447921</v>
      </c>
      <c r="BD110">
        <v>792.34208418501623</v>
      </c>
      <c r="BE110">
        <v>808.78659904864821</v>
      </c>
      <c r="BF110">
        <v>886.79587143520348</v>
      </c>
      <c r="BG110">
        <v>706.89225580517223</v>
      </c>
      <c r="BI110">
        <v>3417.6189343275282</v>
      </c>
      <c r="BJ110">
        <v>3281.5850787864069</v>
      </c>
      <c r="BK110">
        <v>3325.2013432978511</v>
      </c>
      <c r="BL110">
        <v>3219.0755987728235</v>
      </c>
      <c r="BN110">
        <v>3.7028518902850558</v>
      </c>
      <c r="BO110">
        <v>3.3970971658248108</v>
      </c>
      <c r="BP110">
        <v>3.8989235193660345</v>
      </c>
      <c r="BQ110">
        <v>4.0817424905882547</v>
      </c>
      <c r="BS110">
        <v>3163.7341828121716</v>
      </c>
      <c r="BT110">
        <v>2786.9658426395727</v>
      </c>
      <c r="BU110">
        <v>3241.1764310028807</v>
      </c>
      <c r="BV110">
        <v>3284.8594129817152</v>
      </c>
      <c r="BX110">
        <v>922.96938564951097</v>
      </c>
      <c r="BY110">
        <v>965.99682570152277</v>
      </c>
      <c r="BZ110">
        <v>852.85113359662137</v>
      </c>
      <c r="CA110">
        <v>788.65229891288288</v>
      </c>
      <c r="CC110">
        <v>3516.5884235524441</v>
      </c>
      <c r="CD110">
        <v>2762.0369541277223</v>
      </c>
      <c r="CE110">
        <v>3573.2487557331388</v>
      </c>
      <c r="CF110">
        <v>3416.2626930119445</v>
      </c>
      <c r="CH110">
        <v>2.9838946320024222</v>
      </c>
      <c r="CI110">
        <v>4.7750407177898033</v>
      </c>
      <c r="CJ110">
        <v>2.898361392663551</v>
      </c>
      <c r="CK110">
        <v>2.9442974374041628</v>
      </c>
      <c r="CM110">
        <v>2623.28233</v>
      </c>
      <c r="CN110">
        <v>3297.20973</v>
      </c>
      <c r="CO110">
        <v>2589.14156</v>
      </c>
      <c r="CP110">
        <v>2514.6233731336283</v>
      </c>
      <c r="CR110">
        <v>1178.5229899999999</v>
      </c>
      <c r="CS110">
        <v>578.43212600000004</v>
      </c>
      <c r="CT110">
        <v>1232.8513499999999</v>
      </c>
      <c r="CU110">
        <v>1160.29809</v>
      </c>
      <c r="CW110">
        <v>3163.7341828121716</v>
      </c>
      <c r="CX110">
        <v>2786.9658426395727</v>
      </c>
      <c r="CY110">
        <v>3241.1764310028807</v>
      </c>
      <c r="CZ110">
        <v>3284.8594129817152</v>
      </c>
      <c r="DB110">
        <v>922.96938564951097</v>
      </c>
      <c r="DC110">
        <v>965.99682570152277</v>
      </c>
      <c r="DD110">
        <v>852.85113359662137</v>
      </c>
      <c r="DE110">
        <v>788.65229891288288</v>
      </c>
      <c r="DG110">
        <v>3018.9300315603869</v>
      </c>
      <c r="DH110">
        <v>2892.9753124803783</v>
      </c>
      <c r="DI110">
        <v>3861.2788126697915</v>
      </c>
      <c r="DJ110">
        <v>3073.9734380639934</v>
      </c>
      <c r="DL110">
        <v>3.7222510968597464</v>
      </c>
      <c r="DM110">
        <v>4.3437137653422484</v>
      </c>
      <c r="DN110">
        <v>2.2652859963369556</v>
      </c>
      <c r="DO110">
        <v>3.1280071101083911</v>
      </c>
      <c r="DQ110">
        <v>2809.3039053296197</v>
      </c>
      <c r="DR110">
        <v>3141.5641719040777</v>
      </c>
      <c r="DS110">
        <v>2186.7252055733666</v>
      </c>
      <c r="DT110">
        <v>2403.8526926371269</v>
      </c>
      <c r="DV110">
        <v>811.0495377668874</v>
      </c>
      <c r="DW110">
        <v>666.01426078369514</v>
      </c>
      <c r="DX110">
        <v>1704.543628889955</v>
      </c>
      <c r="DY110">
        <v>982.72584743500624</v>
      </c>
      <c r="EA110">
        <v>3047.8880418899171</v>
      </c>
      <c r="EB110">
        <v>3039.6602166920602</v>
      </c>
      <c r="EC110">
        <v>3026.7883720930231</v>
      </c>
      <c r="ED110">
        <v>2884.2444309793982</v>
      </c>
      <c r="EF110">
        <v>3.1230317141249326</v>
      </c>
      <c r="EG110">
        <v>2.9923459936004266</v>
      </c>
      <c r="EH110">
        <v>2.960211375075203</v>
      </c>
      <c r="EI110">
        <v>3.2466800889416909</v>
      </c>
      <c r="EK110">
        <v>2379.6627539810879</v>
      </c>
      <c r="EL110">
        <v>2273.9287678312726</v>
      </c>
      <c r="EM110">
        <v>2239.9833422537808</v>
      </c>
      <c r="EN110">
        <v>2341.0547414254424</v>
      </c>
      <c r="EP110">
        <v>975.9388699464198</v>
      </c>
      <c r="EQ110">
        <v>1015.8117487726425</v>
      </c>
      <c r="ER110">
        <v>1022.4906226556637</v>
      </c>
      <c r="ES110">
        <v>888.367301972017</v>
      </c>
      <c r="EU110">
        <v>3152.488273637282</v>
      </c>
      <c r="EV110">
        <v>2932.6433782818444</v>
      </c>
      <c r="EW110">
        <v>3357.1447955897379</v>
      </c>
      <c r="EX110">
        <v>3072.437764417959</v>
      </c>
      <c r="EZ110">
        <v>3.936456611205454</v>
      </c>
      <c r="FA110">
        <v>4.8264768828362108</v>
      </c>
      <c r="FB110">
        <v>3.3725046923614608</v>
      </c>
      <c r="FC110">
        <v>4.1828998589700594</v>
      </c>
      <c r="FE110">
        <v>3102.4083266267867</v>
      </c>
      <c r="FF110">
        <v>3538.5838677200027</v>
      </c>
      <c r="FG110">
        <v>2830.4966440158119</v>
      </c>
      <c r="FH110">
        <v>3212.9248728695416</v>
      </c>
      <c r="FJ110">
        <v>800.84415630632373</v>
      </c>
      <c r="FK110">
        <v>607.61575150413194</v>
      </c>
      <c r="FL110">
        <v>995.44555214214756</v>
      </c>
      <c r="FM110">
        <v>734.52338521306945</v>
      </c>
      <c r="FO110">
        <v>4185</v>
      </c>
      <c r="FP110">
        <v>4169</v>
      </c>
      <c r="FQ110">
        <v>4694</v>
      </c>
      <c r="FR110">
        <v>4745</v>
      </c>
      <c r="FT110">
        <v>2.4500000000000002</v>
      </c>
      <c r="FU110">
        <v>2.39</v>
      </c>
      <c r="FV110">
        <v>2.3049999999999997</v>
      </c>
      <c r="FW110">
        <v>2.165</v>
      </c>
      <c r="FY110">
        <v>2563.3125</v>
      </c>
      <c r="FZ110">
        <v>2490.9775</v>
      </c>
      <c r="GA110">
        <v>2704.9174999999996</v>
      </c>
      <c r="GB110">
        <v>2568.2312499999998</v>
      </c>
      <c r="GD110">
        <v>1708.1632653061224</v>
      </c>
      <c r="GE110">
        <v>1744.3514644351465</v>
      </c>
      <c r="GF110">
        <v>2036.4425162689806</v>
      </c>
      <c r="GG110">
        <v>2191.6859122401847</v>
      </c>
    </row>
    <row r="111" spans="1:189" x14ac:dyDescent="0.25">
      <c r="A111">
        <v>7</v>
      </c>
      <c r="B111">
        <v>109</v>
      </c>
      <c r="CA111" t="s">
        <v>72</v>
      </c>
    </row>
    <row r="112" spans="1:189" x14ac:dyDescent="0.25">
      <c r="A112">
        <v>7</v>
      </c>
      <c r="B112">
        <v>110</v>
      </c>
      <c r="D112">
        <v>195.5</v>
      </c>
      <c r="F112">
        <v>94</v>
      </c>
      <c r="G112">
        <v>95.14</v>
      </c>
      <c r="H112">
        <v>93.1</v>
      </c>
      <c r="I112">
        <v>92.63</v>
      </c>
      <c r="L112">
        <v>140</v>
      </c>
      <c r="N112">
        <v>150</v>
      </c>
      <c r="P112">
        <v>40.684032000000009</v>
      </c>
      <c r="Q112">
        <v>42.541187624999999</v>
      </c>
      <c r="R112">
        <v>42.252773624999961</v>
      </c>
      <c r="S112">
        <v>49.757423625000001</v>
      </c>
      <c r="U112">
        <v>42.541187625000013</v>
      </c>
      <c r="V112">
        <v>42.396857999999995</v>
      </c>
      <c r="W112">
        <v>41.108927625000007</v>
      </c>
      <c r="X112">
        <v>44.14500000000001</v>
      </c>
      <c r="Z112">
        <v>1.5129999999999999</v>
      </c>
      <c r="AA112">
        <v>1.579</v>
      </c>
      <c r="AB112">
        <v>1.5449999999999999</v>
      </c>
      <c r="AC112">
        <v>1.516</v>
      </c>
      <c r="AE112">
        <v>3.9009999999999998</v>
      </c>
      <c r="AF112">
        <v>3.9620000000000002</v>
      </c>
      <c r="AG112">
        <v>3.944</v>
      </c>
      <c r="AH112">
        <v>3.9489999999999998</v>
      </c>
      <c r="AJ112">
        <v>8.9445438282647629</v>
      </c>
      <c r="AK112">
        <v>8.9445438282647558</v>
      </c>
      <c r="AL112">
        <v>8.5763293310463151</v>
      </c>
      <c r="AM112">
        <v>8.474576271186443</v>
      </c>
      <c r="AO112">
        <v>3358.4102411699369</v>
      </c>
      <c r="AP112">
        <v>2727.9486079390917</v>
      </c>
      <c r="AQ112">
        <v>2846.5191916130807</v>
      </c>
      <c r="AR112">
        <v>2484.6322879756831</v>
      </c>
      <c r="AT112">
        <v>3.1129834018164808</v>
      </c>
      <c r="AU112">
        <v>4.7406151159422301</v>
      </c>
      <c r="AV112">
        <v>4.1592119011300426</v>
      </c>
      <c r="AW112">
        <v>6.6245795575647923</v>
      </c>
      <c r="AY112">
        <v>2613.6688343131245</v>
      </c>
      <c r="AZ112">
        <v>3233.0386015774056</v>
      </c>
      <c r="BA112">
        <v>2959.8191246380484</v>
      </c>
      <c r="BB112">
        <v>4114.9110657472875</v>
      </c>
      <c r="BD112">
        <v>1078.8397519916891</v>
      </c>
      <c r="BE112">
        <v>575.44190811130488</v>
      </c>
      <c r="BF112">
        <v>684.38907641125286</v>
      </c>
      <c r="BG112">
        <v>375.06263852449507</v>
      </c>
      <c r="BI112">
        <v>3289.5763699364579</v>
      </c>
      <c r="BJ112">
        <v>3183.7920074933136</v>
      </c>
      <c r="BK112">
        <v>3226.3303236016909</v>
      </c>
      <c r="BL112">
        <v>3002.7526786964308</v>
      </c>
      <c r="BN112">
        <v>2.9436698386445252</v>
      </c>
      <c r="BO112">
        <v>3.1679977973876468</v>
      </c>
      <c r="BP112">
        <v>3.1762621261898265</v>
      </c>
      <c r="BQ112">
        <v>3.9304842748344111</v>
      </c>
      <c r="BS112">
        <v>2420.8566855249242</v>
      </c>
      <c r="BT112">
        <v>2521.5615167698029</v>
      </c>
      <c r="BU112">
        <v>2561.9177033584542</v>
      </c>
      <c r="BV112">
        <v>2950.5680462083064</v>
      </c>
      <c r="BX112">
        <v>1117.5086032920094</v>
      </c>
      <c r="BY112">
        <v>1004.9855495855113</v>
      </c>
      <c r="BZ112">
        <v>1015.7632447898515</v>
      </c>
      <c r="CA112">
        <v>763.96506606630169</v>
      </c>
      <c r="CC112">
        <v>3102.5978931250456</v>
      </c>
      <c r="CD112">
        <v>2794.3771441356075</v>
      </c>
      <c r="CE112">
        <v>2719.5140997579419</v>
      </c>
      <c r="CH112">
        <v>2.8156248218169977</v>
      </c>
      <c r="CI112">
        <v>3.2747020205215098</v>
      </c>
      <c r="CJ112">
        <v>3.3855429103380996</v>
      </c>
      <c r="CM112">
        <v>2183.9379100000001</v>
      </c>
      <c r="CN112">
        <v>2287.6881199999998</v>
      </c>
      <c r="CO112">
        <v>2301.75792</v>
      </c>
      <c r="CR112">
        <v>1101.9216300000001</v>
      </c>
      <c r="CS112">
        <v>853.32257000000004</v>
      </c>
      <c r="CT112">
        <v>803.27267200000006</v>
      </c>
      <c r="CW112">
        <v>2420.8566855249242</v>
      </c>
      <c r="CX112">
        <v>2521.5615167698029</v>
      </c>
      <c r="CY112">
        <v>2561.9177033584542</v>
      </c>
      <c r="CZ112">
        <v>2950.5680462083064</v>
      </c>
      <c r="DB112">
        <v>1117.5086032920094</v>
      </c>
      <c r="DC112">
        <v>1004.9855495855113</v>
      </c>
      <c r="DD112">
        <v>1015.7632447898515</v>
      </c>
      <c r="DE112">
        <v>763.96506606630169</v>
      </c>
      <c r="DG112">
        <v>2913.444624736107</v>
      </c>
      <c r="DH112">
        <v>3333.1556299100985</v>
      </c>
      <c r="DI112">
        <v>2903.4234271432583</v>
      </c>
      <c r="DJ112">
        <v>3193.2831935773174</v>
      </c>
      <c r="DL112">
        <v>3.625704865508161</v>
      </c>
      <c r="DM112">
        <v>2.3428073493023285</v>
      </c>
      <c r="DN112">
        <v>3.0332302016070622</v>
      </c>
      <c r="DO112">
        <v>2.8628523825127861</v>
      </c>
      <c r="DQ112">
        <v>2640.8225878235753</v>
      </c>
      <c r="DR112">
        <v>1952.2353765304526</v>
      </c>
      <c r="DS112">
        <v>2201.6879068161034</v>
      </c>
      <c r="DT112">
        <v>2285.4745996927154</v>
      </c>
      <c r="DV112">
        <v>803.55261467973196</v>
      </c>
      <c r="DW112">
        <v>1422.7186161519805</v>
      </c>
      <c r="DX112">
        <v>957.20510286524586</v>
      </c>
      <c r="DY112">
        <v>1115.4201359046342</v>
      </c>
      <c r="EA112">
        <v>2741.4671472896512</v>
      </c>
      <c r="EB112">
        <v>2879.6769567524534</v>
      </c>
      <c r="EC112">
        <v>2636.1532568315033</v>
      </c>
      <c r="ED112">
        <v>2557.67875869825</v>
      </c>
      <c r="EF112">
        <v>3.0852700702789697</v>
      </c>
      <c r="EG112">
        <v>2.7237855805155329</v>
      </c>
      <c r="EH112">
        <v>3.2016407798627373</v>
      </c>
      <c r="EI112">
        <v>3.4875309403983401</v>
      </c>
      <c r="EK112">
        <v>2114.5416345464573</v>
      </c>
      <c r="EL112">
        <v>1960.905642836296</v>
      </c>
      <c r="EM112">
        <v>2110.0039422599275</v>
      </c>
      <c r="EN112">
        <v>2229.9959516399417</v>
      </c>
      <c r="EP112">
        <v>888.56634422339823</v>
      </c>
      <c r="EQ112">
        <v>1057.2333510214908</v>
      </c>
      <c r="ER112">
        <v>823.3757120449103</v>
      </c>
      <c r="ES112">
        <v>733.37808392493173</v>
      </c>
      <c r="EU112">
        <v>3270.7174990589847</v>
      </c>
      <c r="EV112">
        <v>2953.5026949771091</v>
      </c>
      <c r="EW112">
        <v>3145.8309105067569</v>
      </c>
      <c r="EX112">
        <v>3278.1893727642946</v>
      </c>
      <c r="EZ112">
        <v>2.9494478923733043</v>
      </c>
      <c r="FA112">
        <v>3.3384568631695046</v>
      </c>
      <c r="FB112">
        <v>3.0903908500237347</v>
      </c>
      <c r="FC112">
        <v>3.234453006786544</v>
      </c>
      <c r="FE112">
        <v>2411.7027085370019</v>
      </c>
      <c r="FF112">
        <v>2465.0353356089895</v>
      </c>
      <c r="FG112">
        <v>2430.4617653879791</v>
      </c>
      <c r="FH112">
        <v>2650.7873683882917</v>
      </c>
      <c r="FJ112">
        <v>1108.9253373542999</v>
      </c>
      <c r="FK112">
        <v>884.69098629391215</v>
      </c>
      <c r="FL112">
        <v>1017.9394980031722</v>
      </c>
      <c r="FM112">
        <v>1013.5220285736051</v>
      </c>
      <c r="FO112">
        <v>3984</v>
      </c>
      <c r="FP112">
        <v>3801</v>
      </c>
      <c r="FQ112">
        <v>4166.514222382506</v>
      </c>
      <c r="FR112">
        <v>3764</v>
      </c>
      <c r="FT112">
        <v>2.13</v>
      </c>
      <c r="FU112">
        <v>2.125</v>
      </c>
      <c r="FV112">
        <v>2.0023767442383678</v>
      </c>
      <c r="FW112">
        <v>2.2549999999999999</v>
      </c>
      <c r="FY112">
        <v>2121.48</v>
      </c>
      <c r="FZ112">
        <v>2019.28125</v>
      </c>
      <c r="GA112">
        <v>2085.7327958592841</v>
      </c>
      <c r="GB112">
        <v>2121.9549999999999</v>
      </c>
      <c r="GD112">
        <v>1870.4225352112676</v>
      </c>
      <c r="GE112">
        <v>1788.7058823529412</v>
      </c>
      <c r="GF112">
        <v>2080.7843650657751</v>
      </c>
      <c r="GG112">
        <v>1669.179600886918</v>
      </c>
    </row>
    <row r="113" spans="1:189" x14ac:dyDescent="0.25">
      <c r="A113">
        <v>7</v>
      </c>
      <c r="B113">
        <v>111</v>
      </c>
      <c r="BY113" t="s">
        <v>72</v>
      </c>
      <c r="BZ113" t="s">
        <v>72</v>
      </c>
      <c r="CA113" t="s">
        <v>72</v>
      </c>
      <c r="DH113" t="s">
        <v>72</v>
      </c>
      <c r="DI113" t="s">
        <v>72</v>
      </c>
      <c r="DJ113" t="s">
        <v>72</v>
      </c>
    </row>
    <row r="114" spans="1:189" x14ac:dyDescent="0.25">
      <c r="A114">
        <v>7</v>
      </c>
      <c r="B114">
        <v>112</v>
      </c>
      <c r="D114">
        <v>193</v>
      </c>
      <c r="F114">
        <v>83.7</v>
      </c>
      <c r="G114">
        <v>83.17</v>
      </c>
      <c r="H114">
        <v>81.8</v>
      </c>
      <c r="I114">
        <v>82.62</v>
      </c>
      <c r="L114">
        <v>115</v>
      </c>
      <c r="N114">
        <v>115</v>
      </c>
      <c r="P114">
        <v>33.669882000000008</v>
      </c>
      <c r="Q114">
        <v>32.903230499999978</v>
      </c>
      <c r="R114">
        <v>34.185888000000034</v>
      </c>
      <c r="S114">
        <v>35.098340625000027</v>
      </c>
      <c r="U114">
        <v>33.927394499999991</v>
      </c>
      <c r="V114">
        <v>33.413350499999986</v>
      </c>
      <c r="W114">
        <v>32.397034499999997</v>
      </c>
      <c r="X114">
        <v>36.289152000000009</v>
      </c>
      <c r="Z114">
        <v>1.611</v>
      </c>
      <c r="AA114">
        <v>1.5920000000000001</v>
      </c>
      <c r="AB114">
        <v>1.587</v>
      </c>
      <c r="AC114">
        <v>1.5720000000000001</v>
      </c>
      <c r="AE114">
        <v>4.0419999999999998</v>
      </c>
      <c r="AF114">
        <v>4.048</v>
      </c>
      <c r="AG114">
        <v>3.9929999999999999</v>
      </c>
      <c r="AH114">
        <v>3.972</v>
      </c>
      <c r="AJ114">
        <v>8.4889643463497464</v>
      </c>
      <c r="AK114">
        <v>8.6505190311418705</v>
      </c>
      <c r="AL114">
        <v>8.8183421516754894</v>
      </c>
      <c r="AM114">
        <v>8.8339222614841013</v>
      </c>
      <c r="AO114">
        <v>2965.6803508831176</v>
      </c>
      <c r="AP114">
        <v>3143.4390290985525</v>
      </c>
      <c r="AQ114">
        <v>2659.3231936436364</v>
      </c>
      <c r="AR114">
        <v>2813.8980135786414</v>
      </c>
      <c r="AT114">
        <v>3.5252792543396625</v>
      </c>
      <c r="AU114">
        <v>3.2029298101930186</v>
      </c>
      <c r="AV114">
        <v>3.6310872023898049</v>
      </c>
      <c r="AW114">
        <v>3.3703017313011947</v>
      </c>
      <c r="AY114">
        <v>2613.7128539927562</v>
      </c>
      <c r="AZ114">
        <v>2517.0536432059885</v>
      </c>
      <c r="BA114">
        <v>2414.0586038644483</v>
      </c>
      <c r="BB114">
        <v>2370.921336717272</v>
      </c>
      <c r="BD114">
        <v>841.26111349400992</v>
      </c>
      <c r="BE114">
        <v>981.42613650004375</v>
      </c>
      <c r="BF114">
        <v>732.37657082247961</v>
      </c>
      <c r="BG114">
        <v>834.90982051991568</v>
      </c>
      <c r="BI114">
        <v>3339.1824114976462</v>
      </c>
      <c r="BJ114">
        <v>3090.3868237801917</v>
      </c>
      <c r="BK114">
        <v>2872.7018360434058</v>
      </c>
      <c r="BL114">
        <v>3035.3020600491668</v>
      </c>
      <c r="BN114">
        <v>2.0489897280320504</v>
      </c>
      <c r="BO114">
        <v>2.1892092701885653</v>
      </c>
      <c r="BP114">
        <v>2.4503623291375294</v>
      </c>
      <c r="BQ114">
        <v>2.3293353391232818</v>
      </c>
      <c r="BS114">
        <v>1710.4876152959921</v>
      </c>
      <c r="BT114">
        <v>1691.3758707720478</v>
      </c>
      <c r="BU114">
        <v>1759.7900904712442</v>
      </c>
      <c r="BV114">
        <v>1767.5590883465554</v>
      </c>
      <c r="BX114">
        <v>1629.6725970924022</v>
      </c>
      <c r="BY114">
        <v>1411.6452300213421</v>
      </c>
      <c r="BZ114">
        <v>1172.3579822803308</v>
      </c>
      <c r="CA114">
        <v>1303.0764652338969</v>
      </c>
      <c r="CC114">
        <v>2671.9318894786506</v>
      </c>
      <c r="CD114">
        <v>2901.5562640749122</v>
      </c>
      <c r="CE114">
        <v>2265.3311495897833</v>
      </c>
      <c r="CF114">
        <v>2639.8127932680009</v>
      </c>
      <c r="CH114">
        <v>2.7584996268142681</v>
      </c>
      <c r="CI114">
        <v>2.6132951250619736</v>
      </c>
      <c r="CJ114">
        <v>3.7328450639683624</v>
      </c>
      <c r="CK114">
        <v>2.7893867365468314</v>
      </c>
      <c r="CM114">
        <v>1842.63078</v>
      </c>
      <c r="CN114">
        <v>1895.65571</v>
      </c>
      <c r="CO114">
        <v>2114.0325499999999</v>
      </c>
      <c r="CP114">
        <v>1840.8646981271011</v>
      </c>
      <c r="CR114">
        <v>968.61781800000006</v>
      </c>
      <c r="CS114">
        <v>1110.3056200000001</v>
      </c>
      <c r="CT114">
        <v>606.86449900000002</v>
      </c>
      <c r="CU114">
        <v>946.37748099999999</v>
      </c>
      <c r="CW114">
        <v>1710.4876152959921</v>
      </c>
      <c r="CX114">
        <v>1691.3758707720478</v>
      </c>
      <c r="CY114">
        <v>1759.7900904712442</v>
      </c>
      <c r="CZ114">
        <v>1767.5590883465554</v>
      </c>
      <c r="DB114">
        <v>1629.6725970924022</v>
      </c>
      <c r="DC114">
        <v>1411.6452300213421</v>
      </c>
      <c r="DD114">
        <v>1172.3579822803308</v>
      </c>
      <c r="DE114">
        <v>1303.0764652338969</v>
      </c>
      <c r="DG114">
        <v>2830.5422087431971</v>
      </c>
      <c r="DH114">
        <v>2932.3602276082047</v>
      </c>
      <c r="DI114">
        <v>2533.1309071188061</v>
      </c>
      <c r="DJ114">
        <v>2507.6863951712958</v>
      </c>
      <c r="DL114">
        <v>2.4410329300583591</v>
      </c>
      <c r="DM114">
        <v>2.2454957626676433</v>
      </c>
      <c r="DN114">
        <v>2.4161266715248111</v>
      </c>
      <c r="DO114">
        <v>2.8387553327321595</v>
      </c>
      <c r="DQ114">
        <v>1727.3616853655665</v>
      </c>
      <c r="DR114">
        <v>1646.1506164273374</v>
      </c>
      <c r="DS114">
        <v>1530.0912867883967</v>
      </c>
      <c r="DT114">
        <v>1779.6770317781004</v>
      </c>
      <c r="DV114">
        <v>1159.5674002953847</v>
      </c>
      <c r="DW114">
        <v>1305.8854424755486</v>
      </c>
      <c r="DX114">
        <v>1048.426366453773</v>
      </c>
      <c r="DY114">
        <v>883.37531813908504</v>
      </c>
      <c r="EA114">
        <v>2499.0683486238531</v>
      </c>
      <c r="EB114">
        <v>2553.1304087193466</v>
      </c>
      <c r="EC114">
        <v>2529.2357142857145</v>
      </c>
      <c r="ED114">
        <v>2170.5261574632264</v>
      </c>
      <c r="EF114">
        <v>2.9219463663180472</v>
      </c>
      <c r="EG114">
        <v>2.6628893379145309</v>
      </c>
      <c r="EH114">
        <v>2.3517662916080644</v>
      </c>
      <c r="EI114">
        <v>3.2990071647854857</v>
      </c>
      <c r="EK114">
        <v>1825.5359201104775</v>
      </c>
      <c r="EL114">
        <v>1699.6759359210291</v>
      </c>
      <c r="EM114">
        <v>1487.0428240970971</v>
      </c>
      <c r="EN114">
        <v>1790.1453362063733</v>
      </c>
      <c r="EP114">
        <v>855.27522935779825</v>
      </c>
      <c r="EQ114">
        <v>958.78201634877428</v>
      </c>
      <c r="ER114">
        <v>1075.4621848739494</v>
      </c>
      <c r="ES114">
        <v>657.93314444176497</v>
      </c>
      <c r="EU114">
        <v>2744.4582118776871</v>
      </c>
      <c r="EV114">
        <v>2706.4402416520952</v>
      </c>
      <c r="EW114">
        <v>2675.0255417610024</v>
      </c>
      <c r="EX114">
        <v>2423.7326161790679</v>
      </c>
      <c r="EZ114">
        <v>2.637231989188384</v>
      </c>
      <c r="FA114">
        <v>2.6172914054829919</v>
      </c>
      <c r="FB114">
        <v>2.6801044448058731</v>
      </c>
      <c r="FC114">
        <v>3.6137458347519034</v>
      </c>
      <c r="FE114">
        <v>1809.4432473386471</v>
      </c>
      <c r="FF114">
        <v>1770.8856959823352</v>
      </c>
      <c r="FG114">
        <v>1792.3369611107253</v>
      </c>
      <c r="FH114">
        <v>2189.6884115673602</v>
      </c>
      <c r="FJ114">
        <v>1040.6586235601906</v>
      </c>
      <c r="FK114">
        <v>1034.0614866125891</v>
      </c>
      <c r="FL114">
        <v>998.10496077691528</v>
      </c>
      <c r="FM114">
        <v>670.69814176498824</v>
      </c>
      <c r="FO114">
        <v>3892</v>
      </c>
      <c r="FP114">
        <v>3569</v>
      </c>
      <c r="FQ114">
        <v>3601</v>
      </c>
      <c r="FR114">
        <v>3394</v>
      </c>
      <c r="FT114">
        <v>1.83</v>
      </c>
      <c r="FU114">
        <v>2.165</v>
      </c>
      <c r="FV114">
        <v>2.1500000000000004</v>
      </c>
      <c r="FW114">
        <v>2.16</v>
      </c>
      <c r="FY114">
        <v>1780.5900000000001</v>
      </c>
      <c r="FZ114">
        <v>1931.7212500000001</v>
      </c>
      <c r="GA114">
        <v>1935.5375000000004</v>
      </c>
      <c r="GB114">
        <v>1832.7600000000002</v>
      </c>
      <c r="GD114">
        <v>2126.7759562841529</v>
      </c>
      <c r="GE114">
        <v>1648.4988452655889</v>
      </c>
      <c r="GF114">
        <v>1674.8837209302324</v>
      </c>
      <c r="GG114">
        <v>1571.2962962962963</v>
      </c>
    </row>
    <row r="115" spans="1:189" x14ac:dyDescent="0.25">
      <c r="A115">
        <v>7</v>
      </c>
      <c r="B115">
        <v>113</v>
      </c>
      <c r="D115">
        <v>192</v>
      </c>
      <c r="F115">
        <v>83.4</v>
      </c>
      <c r="G115">
        <v>84.33</v>
      </c>
      <c r="H115">
        <v>84.5</v>
      </c>
      <c r="I115">
        <v>83.04</v>
      </c>
      <c r="L115">
        <v>107.5</v>
      </c>
      <c r="N115">
        <v>105</v>
      </c>
      <c r="P115">
        <v>43.120958625000029</v>
      </c>
      <c r="Q115">
        <v>42.39685799999998</v>
      </c>
      <c r="R115">
        <v>42.975647999999985</v>
      </c>
      <c r="S115">
        <v>41.108927624999964</v>
      </c>
      <c r="U115">
        <v>36.022810499999977</v>
      </c>
      <c r="V115">
        <v>38.181010499999978</v>
      </c>
      <c r="W115">
        <v>36.022810499999991</v>
      </c>
      <c r="X115">
        <v>36.824777999999995</v>
      </c>
      <c r="Z115">
        <v>1.5680000000000001</v>
      </c>
      <c r="AA115">
        <v>1.5669999999999999</v>
      </c>
      <c r="AB115">
        <v>1.5429999999999999</v>
      </c>
      <c r="AC115">
        <v>1.609</v>
      </c>
      <c r="AE115">
        <v>4.0229999999999997</v>
      </c>
      <c r="AF115">
        <v>4.0510000000000002</v>
      </c>
      <c r="AG115">
        <v>4.0679999999999996</v>
      </c>
      <c r="AH115">
        <v>4.1130000000000004</v>
      </c>
      <c r="AJ115">
        <v>8.4459459459459509</v>
      </c>
      <c r="AK115">
        <v>8.4175084175084134</v>
      </c>
      <c r="AL115">
        <v>8.2372322899505797</v>
      </c>
      <c r="AM115">
        <v>8.3194675540765335</v>
      </c>
      <c r="AO115">
        <v>3720.2340417889563</v>
      </c>
      <c r="AP115">
        <v>2742.3848265101597</v>
      </c>
      <c r="AQ115">
        <v>2587.528841531438</v>
      </c>
      <c r="AR115">
        <v>2473.5952481218501</v>
      </c>
      <c r="AT115">
        <v>2.3532293717773127</v>
      </c>
      <c r="AU115">
        <v>4.3120368181864315</v>
      </c>
      <c r="AV115">
        <v>3.8659258350385528</v>
      </c>
      <c r="AW115">
        <v>4.2033991433456954</v>
      </c>
      <c r="AY115">
        <v>2188.6410042558996</v>
      </c>
      <c r="AZ115">
        <v>2956.3160853869044</v>
      </c>
      <c r="BA115">
        <v>2500.7986493459412</v>
      </c>
      <c r="BB115">
        <v>2599.377036734842</v>
      </c>
      <c r="BD115">
        <v>1580.9058336626117</v>
      </c>
      <c r="BE115">
        <v>635.98362957938741</v>
      </c>
      <c r="BF115">
        <v>669.31673082798136</v>
      </c>
      <c r="BG115">
        <v>588.47498506958152</v>
      </c>
      <c r="BI115">
        <v>3763.9849338385102</v>
      </c>
      <c r="BJ115">
        <v>2457.5459758262987</v>
      </c>
      <c r="BK115">
        <v>2535.6657728532273</v>
      </c>
      <c r="BL115">
        <v>2563.6276037800826</v>
      </c>
      <c r="BN115">
        <v>2.1824870126701477</v>
      </c>
      <c r="BO115">
        <v>4.5679602838669284</v>
      </c>
      <c r="BP115">
        <v>3.7784509699891875</v>
      </c>
      <c r="BQ115">
        <v>3.6336475592287734</v>
      </c>
      <c r="BS115">
        <v>2053.7120584971635</v>
      </c>
      <c r="BT115">
        <v>2806.4931033378816</v>
      </c>
      <c r="BU115">
        <v>2395.2221997514148</v>
      </c>
      <c r="BV115">
        <v>2328.8297963117516</v>
      </c>
      <c r="BX115">
        <v>1724.6310800417962</v>
      </c>
      <c r="BY115">
        <v>537.99635353788699</v>
      </c>
      <c r="BZ115">
        <v>671.08605960301327</v>
      </c>
      <c r="CA115">
        <v>705.52456230075381</v>
      </c>
      <c r="CC115">
        <v>2883.6298673184874</v>
      </c>
      <c r="CD115">
        <v>2627.4991793444001</v>
      </c>
      <c r="CE115">
        <v>2582.5459942601469</v>
      </c>
      <c r="CF115">
        <v>2288.9956103801292</v>
      </c>
      <c r="CH115">
        <v>2.6843399590662758</v>
      </c>
      <c r="CI115">
        <v>2.9694548570503363</v>
      </c>
      <c r="CJ115">
        <v>3.0296933558550334</v>
      </c>
      <c r="CK115">
        <v>3.3974123494357977</v>
      </c>
      <c r="CM115">
        <v>1935.1607200000001</v>
      </c>
      <c r="CN115">
        <v>1950.56005</v>
      </c>
      <c r="CO115">
        <v>1956.08061</v>
      </c>
      <c r="CP115">
        <v>1944.1654886274459</v>
      </c>
      <c r="CR115">
        <v>1074.2416800000001</v>
      </c>
      <c r="CS115">
        <v>884.84227099999998</v>
      </c>
      <c r="CT115">
        <v>852.41167700000005</v>
      </c>
      <c r="CU115">
        <v>673.74677399999996</v>
      </c>
      <c r="CW115">
        <v>2053.7120584971635</v>
      </c>
      <c r="CX115">
        <v>2806.4931033378816</v>
      </c>
      <c r="CY115">
        <v>2395.2221997514148</v>
      </c>
      <c r="CZ115">
        <v>2328.8297963117516</v>
      </c>
      <c r="DB115">
        <v>1724.6310800417962</v>
      </c>
      <c r="DC115">
        <v>537.99635353788699</v>
      </c>
      <c r="DD115">
        <v>671.08605960301327</v>
      </c>
      <c r="DE115">
        <v>705.52456230075381</v>
      </c>
      <c r="DG115">
        <v>2881.1097706114178</v>
      </c>
      <c r="DH115">
        <v>3027.4254064643237</v>
      </c>
      <c r="DI115">
        <v>2592.0463120179961</v>
      </c>
      <c r="DJ115">
        <v>2464.0107334495078</v>
      </c>
      <c r="DL115">
        <v>2.7084955999133822</v>
      </c>
      <c r="DM115">
        <v>2.7177546696538566</v>
      </c>
      <c r="DN115">
        <v>2.5214676174109911</v>
      </c>
      <c r="DO115">
        <v>2.9955197373029119</v>
      </c>
      <c r="DQ115">
        <v>1950.8682841421198</v>
      </c>
      <c r="DR115">
        <v>2056.9498838617851</v>
      </c>
      <c r="DS115">
        <v>1633.9402096457409</v>
      </c>
      <c r="DT115">
        <v>1845.2481962435563</v>
      </c>
      <c r="DV115">
        <v>1063.7306446809646</v>
      </c>
      <c r="DW115">
        <v>1113.9435947873499</v>
      </c>
      <c r="DX115">
        <v>1027.9911168081842</v>
      </c>
      <c r="DY115">
        <v>822.56534743050599</v>
      </c>
      <c r="EA115">
        <v>2847.5706442072783</v>
      </c>
      <c r="EB115">
        <v>2807.2580713309308</v>
      </c>
      <c r="EC115">
        <v>2154.4144090056288</v>
      </c>
      <c r="ED115">
        <v>1982.3062124248495</v>
      </c>
      <c r="EF115">
        <v>2.5334281586118377</v>
      </c>
      <c r="EG115">
        <v>2.5992801296072776</v>
      </c>
      <c r="EH115">
        <v>2.8985397030537703</v>
      </c>
      <c r="EI115">
        <v>3.5521628900779256</v>
      </c>
      <c r="EK115">
        <v>1803.5289134177924</v>
      </c>
      <c r="EL115">
        <v>1824.2125308725344</v>
      </c>
      <c r="EM115">
        <v>1561.1639253334849</v>
      </c>
      <c r="EN115">
        <v>1760.36864113662</v>
      </c>
      <c r="EP115">
        <v>1123.9989713257041</v>
      </c>
      <c r="EQ115">
        <v>1080.0136696905679</v>
      </c>
      <c r="ER115">
        <v>743.2757973733585</v>
      </c>
      <c r="ES115">
        <v>558.05611222444884</v>
      </c>
      <c r="EU115">
        <v>2506.4256596742489</v>
      </c>
      <c r="EV115">
        <v>2635.4144089823249</v>
      </c>
      <c r="EW115">
        <v>2562.8397139902654</v>
      </c>
      <c r="EX115">
        <v>2376.4308388688041</v>
      </c>
      <c r="EZ115">
        <v>3.6340489404421303</v>
      </c>
      <c r="FA115">
        <v>3.2031726163843048</v>
      </c>
      <c r="FB115">
        <v>3.1949619235063831</v>
      </c>
      <c r="FC115">
        <v>3.8522549559789039</v>
      </c>
      <c r="FE115">
        <v>2277.1183782090429</v>
      </c>
      <c r="FF115">
        <v>2110.4218169192027</v>
      </c>
      <c r="FG115">
        <v>2047.0438255622219</v>
      </c>
      <c r="FH115">
        <v>2288.6543691433635</v>
      </c>
      <c r="FJ115">
        <v>689.70608287110986</v>
      </c>
      <c r="FK115">
        <v>822.75129211024</v>
      </c>
      <c r="FL115">
        <v>802.15031519925572</v>
      </c>
      <c r="FM115">
        <v>616.89344709141267</v>
      </c>
      <c r="FO115">
        <v>3500</v>
      </c>
      <c r="FP115">
        <v>3734</v>
      </c>
      <c r="FQ115">
        <v>3540</v>
      </c>
      <c r="FR115">
        <v>3436</v>
      </c>
      <c r="FT115">
        <v>1.92</v>
      </c>
      <c r="FU115">
        <v>1.92</v>
      </c>
      <c r="FV115">
        <v>2</v>
      </c>
      <c r="FW115">
        <v>1.96</v>
      </c>
      <c r="FY115">
        <v>1680</v>
      </c>
      <c r="FZ115">
        <v>1792.32</v>
      </c>
      <c r="GA115">
        <v>1770</v>
      </c>
      <c r="GB115">
        <v>1683.6399999999999</v>
      </c>
      <c r="GD115">
        <v>1822.9166666666667</v>
      </c>
      <c r="GE115">
        <v>1944.7916666666667</v>
      </c>
      <c r="GF115">
        <v>1770</v>
      </c>
      <c r="GG115">
        <v>1753.0612244897959</v>
      </c>
    </row>
    <row r="116" spans="1:189" x14ac:dyDescent="0.25">
      <c r="A116">
        <v>7</v>
      </c>
      <c r="B116">
        <v>114</v>
      </c>
      <c r="D116">
        <v>193.5</v>
      </c>
      <c r="F116">
        <v>86</v>
      </c>
      <c r="G116">
        <v>85.11</v>
      </c>
      <c r="H116">
        <v>87</v>
      </c>
      <c r="I116">
        <v>87.82</v>
      </c>
      <c r="L116">
        <v>130</v>
      </c>
      <c r="N116">
        <v>140</v>
      </c>
      <c r="P116">
        <v>42.108934500000011</v>
      </c>
      <c r="Q116">
        <v>40.967050499999978</v>
      </c>
      <c r="R116">
        <v>39.006521999999983</v>
      </c>
      <c r="S116">
        <v>38.730370500000014</v>
      </c>
      <c r="U116">
        <v>40.967050499999999</v>
      </c>
      <c r="V116">
        <v>36.022810500000006</v>
      </c>
      <c r="W116">
        <v>35.890007625000017</v>
      </c>
      <c r="X116">
        <v>35.890007625000017</v>
      </c>
      <c r="Z116">
        <v>1.55</v>
      </c>
      <c r="AA116">
        <v>1.556</v>
      </c>
      <c r="AB116">
        <v>1.5680000000000001</v>
      </c>
      <c r="AC116">
        <v>1.5820000000000001</v>
      </c>
      <c r="AE116">
        <v>4.0369999999999999</v>
      </c>
      <c r="AF116">
        <v>4.0709999999999997</v>
      </c>
      <c r="AG116">
        <v>4.077</v>
      </c>
      <c r="AH116">
        <v>4.1269999999999998</v>
      </c>
      <c r="AJ116">
        <v>8.403361344537819</v>
      </c>
      <c r="AK116">
        <v>8.305647840531563</v>
      </c>
      <c r="AL116">
        <v>8.1833060556464847</v>
      </c>
      <c r="AM116">
        <v>8.0515297906602257</v>
      </c>
      <c r="AO116">
        <v>3178.288200517386</v>
      </c>
      <c r="AP116">
        <v>2886.5172597526107</v>
      </c>
      <c r="AQ116">
        <v>2787.2681435089257</v>
      </c>
      <c r="AR116">
        <v>2631.601970701141</v>
      </c>
      <c r="AT116">
        <v>2.8652108957759945</v>
      </c>
      <c r="AU116">
        <v>3.65866163256038</v>
      </c>
      <c r="AV116">
        <v>3.8828410646172031</v>
      </c>
      <c r="AW116">
        <v>3.8379737165409993</v>
      </c>
      <c r="AY116">
        <v>2276.6164955096733</v>
      </c>
      <c r="AZ116">
        <v>2640.1974874950502</v>
      </c>
      <c r="BA116">
        <v>2705.6298014289532</v>
      </c>
      <c r="BB116">
        <v>2525.0047989871191</v>
      </c>
      <c r="BD116">
        <v>1109.2685027838413</v>
      </c>
      <c r="BE116">
        <v>788.95441821237443</v>
      </c>
      <c r="BF116">
        <v>717.84245018633374</v>
      </c>
      <c r="BG116">
        <v>685.6748287147966</v>
      </c>
      <c r="BI116">
        <v>3069.6882799987325</v>
      </c>
      <c r="BJ116">
        <v>2796.1022118857209</v>
      </c>
      <c r="BK116">
        <v>3325.8781063595102</v>
      </c>
      <c r="BL116">
        <v>3450.3059917189648</v>
      </c>
      <c r="BN116">
        <v>2.4335325587832162</v>
      </c>
      <c r="BO116">
        <v>2.8497880186816982</v>
      </c>
      <c r="BP116">
        <v>2.3668340457472139</v>
      </c>
      <c r="BQ116">
        <v>2.1887352882537208</v>
      </c>
      <c r="BS116">
        <v>1867.5465936730413</v>
      </c>
      <c r="BT116">
        <v>1992.0746456103307</v>
      </c>
      <c r="BU116">
        <v>1967.9503835342405</v>
      </c>
      <c r="BV116">
        <v>1887.9516198371371</v>
      </c>
      <c r="BX116">
        <v>1261.4124552882904</v>
      </c>
      <c r="BY116">
        <v>981.16147360995217</v>
      </c>
      <c r="BZ116">
        <v>1405.2012274943952</v>
      </c>
      <c r="CA116">
        <v>1576.3925451541406</v>
      </c>
      <c r="CC116">
        <v>3291.4629295523164</v>
      </c>
      <c r="CD116">
        <v>2895.9037969076771</v>
      </c>
      <c r="CE116">
        <v>2365.2419319298233</v>
      </c>
      <c r="CF116">
        <v>2453.042510630361</v>
      </c>
      <c r="CH116">
        <v>2.3221412738315679</v>
      </c>
      <c r="CI116">
        <v>2.7367629989860003</v>
      </c>
      <c r="CJ116">
        <v>3.6142000378900914</v>
      </c>
      <c r="CK116">
        <v>3.3341603991432178</v>
      </c>
      <c r="CM116">
        <v>1910.8104800000001</v>
      </c>
      <c r="CN116">
        <v>1981.35059</v>
      </c>
      <c r="CO116">
        <v>2137.1143699999998</v>
      </c>
      <c r="CP116">
        <v>2044.7092990896513</v>
      </c>
      <c r="CR116">
        <v>1417.42579</v>
      </c>
      <c r="CS116">
        <v>1058.1492800000001</v>
      </c>
      <c r="CT116">
        <v>654.43027700000005</v>
      </c>
      <c r="CU116">
        <v>735.73020399999996</v>
      </c>
      <c r="CW116">
        <v>1867.5465936730413</v>
      </c>
      <c r="CX116">
        <v>1992.0746456103307</v>
      </c>
      <c r="CY116">
        <v>1967.9503835342405</v>
      </c>
      <c r="CZ116">
        <v>1887.9516198371371</v>
      </c>
      <c r="DB116">
        <v>1261.4124552882904</v>
      </c>
      <c r="DC116">
        <v>981.16147360995217</v>
      </c>
      <c r="DD116">
        <v>1405.2012274943952</v>
      </c>
      <c r="DE116">
        <v>1576.3925451541406</v>
      </c>
      <c r="DG116">
        <v>2736.2872092554194</v>
      </c>
      <c r="DH116">
        <v>2298.8578968631941</v>
      </c>
      <c r="DI116">
        <v>2771.9331625202249</v>
      </c>
      <c r="DJ116">
        <v>2495.901681666498</v>
      </c>
      <c r="DL116">
        <v>2.7240635550775543</v>
      </c>
      <c r="DM116">
        <v>3.8515065942679514</v>
      </c>
      <c r="DN116">
        <v>2.6334486278403095</v>
      </c>
      <c r="DO116">
        <v>3.5589758404718195</v>
      </c>
      <c r="DQ116">
        <v>1863.4550657393893</v>
      </c>
      <c r="DR116">
        <v>2213.5165872633866</v>
      </c>
      <c r="DS116">
        <v>1824.9358958259841</v>
      </c>
      <c r="DT116">
        <v>2220.7134463110133</v>
      </c>
      <c r="DV116">
        <v>1004.4872867063181</v>
      </c>
      <c r="DW116">
        <v>596.87237723661065</v>
      </c>
      <c r="DX116">
        <v>1052.5867614108297</v>
      </c>
      <c r="DY116">
        <v>701.29773101680064</v>
      </c>
      <c r="EA116">
        <v>2583.5848426750877</v>
      </c>
      <c r="EB116">
        <v>2686.7623826714807</v>
      </c>
      <c r="EC116">
        <v>2666.0739374262112</v>
      </c>
      <c r="ED116">
        <v>2361.3800393590104</v>
      </c>
      <c r="EF116">
        <v>2.6106511742926268</v>
      </c>
      <c r="EG116">
        <v>2.5843673235523923</v>
      </c>
      <c r="EH116">
        <v>2.7142543556519803</v>
      </c>
      <c r="EI116">
        <v>3.1820899797127971</v>
      </c>
      <c r="EK116">
        <v>1686.2097008535873</v>
      </c>
      <c r="EL116">
        <v>1735.8952269814858</v>
      </c>
      <c r="EM116">
        <v>1809.1006992873297</v>
      </c>
      <c r="EN116">
        <v>1878.5309403845295</v>
      </c>
      <c r="EP116">
        <v>989.63234464869754</v>
      </c>
      <c r="EQ116">
        <v>1039.6209386281589</v>
      </c>
      <c r="ER116">
        <v>982.24911452184233</v>
      </c>
      <c r="ES116">
        <v>742.08462187236432</v>
      </c>
      <c r="EU116">
        <v>3088.2649888846067</v>
      </c>
      <c r="EV116">
        <v>3047.2730047514915</v>
      </c>
      <c r="EW116">
        <v>3527.2759631934637</v>
      </c>
      <c r="EX116">
        <v>3242.2267781918799</v>
      </c>
      <c r="EZ116">
        <v>2.3094998863456886</v>
      </c>
      <c r="FA116">
        <v>2.2825515371576275</v>
      </c>
      <c r="FB116">
        <v>1.9986615509191985</v>
      </c>
      <c r="FC116">
        <v>2.2936226087409568</v>
      </c>
      <c r="FE116">
        <v>1783.0869102085921</v>
      </c>
      <c r="FF116">
        <v>1738.8894202836148</v>
      </c>
      <c r="FG116">
        <v>1762.4577117790645</v>
      </c>
      <c r="FH116">
        <v>1859.1111602815618</v>
      </c>
      <c r="FJ116">
        <v>1337.2007537836059</v>
      </c>
      <c r="FK116">
        <v>1335.0292228433721</v>
      </c>
      <c r="FL116">
        <v>1764.8190418088768</v>
      </c>
      <c r="FM116">
        <v>1413.5833706189539</v>
      </c>
      <c r="FO116">
        <v>4021</v>
      </c>
      <c r="FP116">
        <v>4071</v>
      </c>
      <c r="FQ116">
        <v>4032</v>
      </c>
      <c r="FT116">
        <v>1.7549999999999999</v>
      </c>
      <c r="FU116">
        <v>1.73</v>
      </c>
      <c r="FV116">
        <v>1.69</v>
      </c>
      <c r="FY116">
        <v>1764.2137499999999</v>
      </c>
      <c r="FZ116">
        <v>1760.7075</v>
      </c>
      <c r="GA116">
        <v>1703.52</v>
      </c>
      <c r="GD116">
        <v>2291.1680911680915</v>
      </c>
      <c r="GE116">
        <v>2353.1791907514453</v>
      </c>
      <c r="GF116">
        <v>2385.7988165680472</v>
      </c>
    </row>
    <row r="117" spans="1:189" x14ac:dyDescent="0.25">
      <c r="A117">
        <v>7</v>
      </c>
      <c r="B117">
        <v>115</v>
      </c>
      <c r="D117">
        <v>191</v>
      </c>
      <c r="F117">
        <v>93.8</v>
      </c>
      <c r="G117">
        <v>90.32</v>
      </c>
      <c r="H117">
        <v>97</v>
      </c>
      <c r="I117">
        <v>95.1</v>
      </c>
      <c r="L117">
        <v>160</v>
      </c>
      <c r="N117">
        <v>170</v>
      </c>
      <c r="P117">
        <v>45.330047999999977</v>
      </c>
      <c r="Q117">
        <v>41.82199199999998</v>
      </c>
      <c r="R117">
        <v>44.735562000000009</v>
      </c>
      <c r="S117">
        <v>44.587553624999998</v>
      </c>
      <c r="U117">
        <v>46.985117624999965</v>
      </c>
      <c r="V117">
        <v>43.55836200000001</v>
      </c>
      <c r="W117">
        <v>41.393417624999998</v>
      </c>
      <c r="X117">
        <v>43.120958625</v>
      </c>
      <c r="Z117">
        <v>1.5409999999999999</v>
      </c>
      <c r="AA117">
        <v>1.5720000000000001</v>
      </c>
      <c r="AB117">
        <v>1.6160000000000001</v>
      </c>
      <c r="AC117">
        <v>1.548</v>
      </c>
      <c r="AE117">
        <v>3.9580000000000002</v>
      </c>
      <c r="AF117">
        <v>3.9870000000000001</v>
      </c>
      <c r="AG117">
        <v>4.1079999999999997</v>
      </c>
      <c r="AH117">
        <v>3.9529999999999998</v>
      </c>
      <c r="AJ117">
        <v>8.7412587412587399</v>
      </c>
      <c r="AK117">
        <v>8.710801393728218</v>
      </c>
      <c r="AL117">
        <v>8.3752093802345122</v>
      </c>
      <c r="AM117">
        <v>8.7719298245614059</v>
      </c>
      <c r="AO117">
        <v>3202.0587486843438</v>
      </c>
      <c r="AP117">
        <v>3199.1301059990492</v>
      </c>
      <c r="AQ117">
        <v>2857.8005966163337</v>
      </c>
      <c r="AR117">
        <v>3098.9951637752533</v>
      </c>
      <c r="AT117">
        <v>3.7538018916092208</v>
      </c>
      <c r="AU117">
        <v>3.8789067627812845</v>
      </c>
      <c r="AV117">
        <v>4.4358762791955009</v>
      </c>
      <c r="AW117">
        <v>3.8262480753265407</v>
      </c>
      <c r="AY117">
        <v>3004.9735469637862</v>
      </c>
      <c r="AZ117">
        <v>3102.2818507942297</v>
      </c>
      <c r="BA117">
        <v>3169.2124693002861</v>
      </c>
      <c r="BB117">
        <v>2964.3810702103301</v>
      </c>
      <c r="BD117">
        <v>853.0175116171755</v>
      </c>
      <c r="BE117">
        <v>824.75045203334139</v>
      </c>
      <c r="BF117">
        <v>644.2471378247343</v>
      </c>
      <c r="BG117">
        <v>809.93053841935694</v>
      </c>
      <c r="BI117">
        <v>2870.3808009333434</v>
      </c>
      <c r="BJ117">
        <v>3170.2417459232838</v>
      </c>
      <c r="BK117">
        <v>2893.6784500207814</v>
      </c>
      <c r="BL117">
        <v>3030.9222024328292</v>
      </c>
      <c r="BN117">
        <v>3.8071181675070465</v>
      </c>
      <c r="BO117">
        <v>2.8702321189152715</v>
      </c>
      <c r="BP117">
        <v>3.5997794783664046</v>
      </c>
      <c r="BQ117">
        <v>3.1805307920281418</v>
      </c>
      <c r="BS117">
        <v>2731.9697237241899</v>
      </c>
      <c r="BT117">
        <v>2274.8324209687594</v>
      </c>
      <c r="BU117">
        <v>2604.1510753439784</v>
      </c>
      <c r="BV117">
        <v>2409.9853482698413</v>
      </c>
      <c r="BX117">
        <v>753.9510660403032</v>
      </c>
      <c r="BY117">
        <v>1104.524517383421</v>
      </c>
      <c r="BZ117">
        <v>803.84881002042528</v>
      </c>
      <c r="CA117">
        <v>952.96112524038449</v>
      </c>
      <c r="CC117">
        <v>3187.7679785453947</v>
      </c>
      <c r="CD117">
        <v>3124.7346366895363</v>
      </c>
      <c r="CE117">
        <v>2674.8561718957644</v>
      </c>
      <c r="CF117">
        <v>3258.9933088669864</v>
      </c>
      <c r="CH117">
        <v>2.8257172732220948</v>
      </c>
      <c r="CI117">
        <v>2.7771396707125251</v>
      </c>
      <c r="CJ117">
        <v>3.349884533660517</v>
      </c>
      <c r="CK117">
        <v>2.8238921809817468</v>
      </c>
      <c r="CM117">
        <v>2251.9327600000001</v>
      </c>
      <c r="CN117">
        <v>2169.45613</v>
      </c>
      <c r="CO117">
        <v>2240.11483</v>
      </c>
      <c r="CP117">
        <v>2300.7614306953287</v>
      </c>
      <c r="CR117">
        <v>1128.1270099999999</v>
      </c>
      <c r="CS117">
        <v>1125.1629399999999</v>
      </c>
      <c r="CT117">
        <v>798.49205099999995</v>
      </c>
      <c r="CU117">
        <v>1154.07852</v>
      </c>
      <c r="CW117">
        <v>2731.9697237241899</v>
      </c>
      <c r="CX117">
        <v>2274.8324209687594</v>
      </c>
      <c r="CY117">
        <v>2604.1510753439784</v>
      </c>
      <c r="CZ117">
        <v>2409.9853482698413</v>
      </c>
      <c r="DB117">
        <v>753.9510660403032</v>
      </c>
      <c r="DC117">
        <v>1104.524517383421</v>
      </c>
      <c r="DD117">
        <v>803.84881002042528</v>
      </c>
      <c r="DE117">
        <v>952.96112524038449</v>
      </c>
      <c r="DG117">
        <v>2993.8608547634103</v>
      </c>
      <c r="DH117">
        <v>3604.6756774801511</v>
      </c>
      <c r="DI117">
        <v>2779.2611162866178</v>
      </c>
      <c r="DJ117">
        <v>3154.0453611608073</v>
      </c>
      <c r="DL117">
        <v>2.8631455110792641</v>
      </c>
      <c r="DM117">
        <v>2.3816801683208357</v>
      </c>
      <c r="DN117">
        <v>3.6150938864112567</v>
      </c>
      <c r="DO117">
        <v>2.9724010019992675</v>
      </c>
      <c r="DQ117">
        <v>2142.9648167779469</v>
      </c>
      <c r="DR117">
        <v>2146.2961435707371</v>
      </c>
      <c r="DS117">
        <v>2511.8224675570691</v>
      </c>
      <c r="DT117">
        <v>2343.7718979663814</v>
      </c>
      <c r="DV117">
        <v>1045.6544535296332</v>
      </c>
      <c r="DW117">
        <v>1513.5011515931494</v>
      </c>
      <c r="DX117">
        <v>768.7936201971288</v>
      </c>
      <c r="DY117">
        <v>1061.1103142003262</v>
      </c>
      <c r="EA117">
        <v>2808.2479770562322</v>
      </c>
      <c r="EB117">
        <v>3407.7887296289036</v>
      </c>
      <c r="EC117">
        <v>2697.6503907267524</v>
      </c>
      <c r="ED117">
        <v>2962.6079647045162</v>
      </c>
      <c r="EF117">
        <v>2.9626899097855914</v>
      </c>
      <c r="EG117">
        <v>2.4106276207580004</v>
      </c>
      <c r="EH117">
        <v>3.115174993244521</v>
      </c>
      <c r="EI117">
        <v>2.9029827284822756</v>
      </c>
      <c r="EK117">
        <v>2079.9919864500744</v>
      </c>
      <c r="EL117">
        <v>2053.7274093378132</v>
      </c>
      <c r="EM117">
        <v>2100.9132594270727</v>
      </c>
      <c r="EN117">
        <v>2150.0999382003092</v>
      </c>
      <c r="EP117">
        <v>947.8710437365562</v>
      </c>
      <c r="EQ117">
        <v>1413.6520714706467</v>
      </c>
      <c r="ER117">
        <v>865.97073890770173</v>
      </c>
      <c r="ES117">
        <v>1020.5393010565425</v>
      </c>
      <c r="EU117">
        <v>3757.8507843019634</v>
      </c>
      <c r="EV117">
        <v>3886.3919082640182</v>
      </c>
      <c r="EW117">
        <v>2923.2756379047696</v>
      </c>
      <c r="EX117">
        <v>3309.5310193047526</v>
      </c>
      <c r="EZ117">
        <v>2.5255800971895916</v>
      </c>
      <c r="FA117">
        <v>2.3316679038307035</v>
      </c>
      <c r="FB117">
        <v>3.5039063883914046</v>
      </c>
      <c r="FC117">
        <v>2.818359715381396</v>
      </c>
      <c r="FE117">
        <v>2372.6882872603342</v>
      </c>
      <c r="FF117">
        <v>2265.4438185516428</v>
      </c>
      <c r="FG117">
        <v>2560.7210456708704</v>
      </c>
      <c r="FH117">
        <v>2331.8622254034108</v>
      </c>
      <c r="FJ117">
        <v>1487.91590038408</v>
      </c>
      <c r="FK117">
        <v>1666.7862099396978</v>
      </c>
      <c r="FL117">
        <v>834.29045010726031</v>
      </c>
      <c r="FM117">
        <v>1174.2755906007153</v>
      </c>
      <c r="FO117">
        <v>4265</v>
      </c>
      <c r="FP117">
        <v>4475</v>
      </c>
      <c r="FQ117">
        <v>4492</v>
      </c>
      <c r="FR117">
        <v>4658</v>
      </c>
      <c r="FT117">
        <v>1.79</v>
      </c>
      <c r="FU117">
        <v>1.645</v>
      </c>
      <c r="FV117">
        <v>1.8849999999999998</v>
      </c>
      <c r="FW117">
        <v>1.84</v>
      </c>
      <c r="FY117">
        <v>1908.5875000000001</v>
      </c>
      <c r="FZ117">
        <v>1840.34375</v>
      </c>
      <c r="GA117">
        <v>2116.8549999999996</v>
      </c>
      <c r="GB117">
        <v>2142.6800000000003</v>
      </c>
      <c r="GD117">
        <v>2382.68156424581</v>
      </c>
      <c r="GE117">
        <v>2720.3647416413373</v>
      </c>
      <c r="GF117">
        <v>2383.0238726790453</v>
      </c>
      <c r="GG117">
        <v>2531.5217391304345</v>
      </c>
    </row>
    <row r="118" spans="1:189" x14ac:dyDescent="0.25">
      <c r="A118">
        <v>7</v>
      </c>
      <c r="B118">
        <v>116</v>
      </c>
      <c r="BZ118" t="s">
        <v>72</v>
      </c>
      <c r="CA118" t="s">
        <v>72</v>
      </c>
      <c r="DI118" t="s">
        <v>72</v>
      </c>
      <c r="DJ118" t="s">
        <v>72</v>
      </c>
    </row>
    <row r="119" spans="1:189" x14ac:dyDescent="0.25">
      <c r="A119">
        <v>7</v>
      </c>
      <c r="B119">
        <v>117</v>
      </c>
      <c r="D119">
        <v>193</v>
      </c>
      <c r="F119">
        <v>87.8</v>
      </c>
      <c r="G119">
        <v>88.53</v>
      </c>
      <c r="H119">
        <v>89.7</v>
      </c>
      <c r="I119">
        <v>91.85</v>
      </c>
      <c r="L119">
        <v>115</v>
      </c>
      <c r="N119">
        <v>130</v>
      </c>
      <c r="P119">
        <v>33.030392625000019</v>
      </c>
      <c r="Q119">
        <v>32.019962624999962</v>
      </c>
      <c r="R119">
        <v>34.056518624999988</v>
      </c>
      <c r="S119">
        <v>36.824778000000009</v>
      </c>
      <c r="U119">
        <v>32.52321562500002</v>
      </c>
      <c r="V119">
        <v>32.397034499999968</v>
      </c>
      <c r="W119">
        <v>33.669882000000008</v>
      </c>
      <c r="X119">
        <v>37.499828625000006</v>
      </c>
      <c r="Z119">
        <v>1.5680000000000001</v>
      </c>
      <c r="AA119">
        <v>1.5779999999999998</v>
      </c>
      <c r="AB119">
        <v>1.615</v>
      </c>
      <c r="AC119">
        <v>1.5680000000000001</v>
      </c>
      <c r="AE119">
        <v>4.0270000000000001</v>
      </c>
      <c r="AF119">
        <v>4.1189999999999998</v>
      </c>
      <c r="AG119">
        <v>4.1529999999999996</v>
      </c>
      <c r="AH119">
        <v>4.0609999999999999</v>
      </c>
      <c r="AJ119">
        <v>8.6805555555555554</v>
      </c>
      <c r="AK119">
        <v>8.1699346405228752</v>
      </c>
      <c r="AL119">
        <v>8.347245409015029</v>
      </c>
      <c r="AM119">
        <v>8.5910652920962214</v>
      </c>
      <c r="AO119">
        <v>3376.1956903036471</v>
      </c>
      <c r="AP119">
        <v>3593.9205427378474</v>
      </c>
      <c r="AQ119">
        <v>2590.3336184860345</v>
      </c>
      <c r="AR119">
        <v>2517.5423428188124</v>
      </c>
      <c r="AT119">
        <v>2.8425075576692076</v>
      </c>
      <c r="AU119">
        <v>2.6763135769260895</v>
      </c>
      <c r="AV119">
        <v>4.1051232414258427</v>
      </c>
      <c r="AW119">
        <v>4.2815996863093151</v>
      </c>
      <c r="AY119">
        <v>2399.2154414645811</v>
      </c>
      <c r="AZ119">
        <v>2404.6145857307201</v>
      </c>
      <c r="BA119">
        <v>2658.4096850734304</v>
      </c>
      <c r="BB119">
        <v>2694.7771263208615</v>
      </c>
      <c r="BD119">
        <v>1187.7525817634244</v>
      </c>
      <c r="BE119">
        <v>1342.8622765743639</v>
      </c>
      <c r="BF119">
        <v>631.00020782477839</v>
      </c>
      <c r="BG119">
        <v>587.99106111410015</v>
      </c>
      <c r="BI119">
        <v>2672.8732386782594</v>
      </c>
      <c r="BJ119">
        <v>3498.7657321824158</v>
      </c>
      <c r="BK119">
        <v>2775.8184949006404</v>
      </c>
      <c r="BL119">
        <v>2541.3291361935353</v>
      </c>
      <c r="BN119">
        <v>2.9024184730519562</v>
      </c>
      <c r="BO119">
        <v>2.0488967702357637</v>
      </c>
      <c r="BP119">
        <v>2.7927506857632483</v>
      </c>
      <c r="BQ119">
        <v>3.1683495945597109</v>
      </c>
      <c r="BS119">
        <v>1939.4491660164977</v>
      </c>
      <c r="BT119">
        <v>1792.1524521200297</v>
      </c>
      <c r="BU119">
        <v>1938.0422512970179</v>
      </c>
      <c r="BV119">
        <v>2012.9547845753921</v>
      </c>
      <c r="BX119">
        <v>920.91242647986417</v>
      </c>
      <c r="BY119">
        <v>1707.6339730770419</v>
      </c>
      <c r="BZ119">
        <v>993.9370918611088</v>
      </c>
      <c r="CA119">
        <v>802.09871428240876</v>
      </c>
      <c r="CC119">
        <v>3643.0890410256134</v>
      </c>
      <c r="CD119">
        <v>2866.4411320247441</v>
      </c>
      <c r="CE119">
        <v>2602.0095915311413</v>
      </c>
      <c r="CF119">
        <v>2583.6233211268705</v>
      </c>
      <c r="CH119">
        <v>2.1296984599135005</v>
      </c>
      <c r="CI119">
        <v>2.8263581447693467</v>
      </c>
      <c r="CJ119">
        <v>3.0367264693095701</v>
      </c>
      <c r="CK119">
        <v>2.9953020186935726</v>
      </c>
      <c r="CM119">
        <v>1939.67028</v>
      </c>
      <c r="CN119">
        <v>2025.3973100000001</v>
      </c>
      <c r="CO119">
        <v>1975.3978500000001</v>
      </c>
      <c r="CP119">
        <v>1934.6830373287767</v>
      </c>
      <c r="CR119">
        <v>1710.6126099999999</v>
      </c>
      <c r="CS119">
        <v>1014.1818500000001</v>
      </c>
      <c r="CT119">
        <v>856.84687699999995</v>
      </c>
      <c r="CU119">
        <v>862.55853500000001</v>
      </c>
      <c r="CW119">
        <v>1939.4491660164977</v>
      </c>
      <c r="CX119">
        <v>1792.1524521200297</v>
      </c>
      <c r="CY119">
        <v>1938.0422512970179</v>
      </c>
      <c r="CZ119">
        <v>2012.9547845753921</v>
      </c>
      <c r="DB119">
        <v>920.91242647986417</v>
      </c>
      <c r="DC119">
        <v>1707.6339730770419</v>
      </c>
      <c r="DD119">
        <v>993.9370918611088</v>
      </c>
      <c r="DE119">
        <v>802.09871428240876</v>
      </c>
      <c r="DG119">
        <v>3540.6427489507564</v>
      </c>
      <c r="DH119">
        <v>3363.8201824173593</v>
      </c>
      <c r="DI119">
        <v>2292.2966737126112</v>
      </c>
      <c r="DJ119">
        <v>2785.7291450019884</v>
      </c>
      <c r="DL119">
        <v>1.8950300101198223</v>
      </c>
      <c r="DM119">
        <v>2.0896565079174803</v>
      </c>
      <c r="DN119">
        <v>4.1344464878319878</v>
      </c>
      <c r="DO119">
        <v>2.4224210225755991</v>
      </c>
      <c r="DQ119">
        <v>1677.4060660937068</v>
      </c>
      <c r="DR119">
        <v>1757.3071839131501</v>
      </c>
      <c r="DS119">
        <v>2369.3444829250134</v>
      </c>
      <c r="DT119">
        <v>1687.0522110135914</v>
      </c>
      <c r="DV119">
        <v>1868.3834715244866</v>
      </c>
      <c r="DW119">
        <v>1609.7479033861364</v>
      </c>
      <c r="DX119">
        <v>554.43858820256276</v>
      </c>
      <c r="DY119">
        <v>1149.9772826608432</v>
      </c>
      <c r="EA119">
        <v>2789.7000254194209</v>
      </c>
      <c r="EB119">
        <v>2628.6166020358705</v>
      </c>
      <c r="EC119">
        <v>2272.941987242717</v>
      </c>
      <c r="ED119">
        <v>2340.6977617434841</v>
      </c>
      <c r="EF119">
        <v>2.50826606908389</v>
      </c>
      <c r="EG119">
        <v>2.5787509585012067</v>
      </c>
      <c r="EH119">
        <v>3.2920794755474869</v>
      </c>
      <c r="EI119">
        <v>3.1965376509718908</v>
      </c>
      <c r="EK119">
        <v>1749.3274791704998</v>
      </c>
      <c r="EL119">
        <v>1694.6368955080466</v>
      </c>
      <c r="EM119">
        <v>1870.6764163279665</v>
      </c>
      <c r="EN119">
        <v>1870.5321312396698</v>
      </c>
      <c r="EP119">
        <v>1112.202592780885</v>
      </c>
      <c r="EQ119">
        <v>1019.3371303926324</v>
      </c>
      <c r="ER119">
        <v>690.42743473400412</v>
      </c>
      <c r="ES119">
        <v>732.26034457370054</v>
      </c>
      <c r="EU119">
        <v>2474.5899620832829</v>
      </c>
      <c r="EV119">
        <v>2526.6314512853232</v>
      </c>
      <c r="EW119">
        <v>2765.1293725034848</v>
      </c>
      <c r="EX119">
        <v>2452.477009667828</v>
      </c>
      <c r="EZ119">
        <v>3.1428295424099075</v>
      </c>
      <c r="FA119">
        <v>2.9894807760699922</v>
      </c>
      <c r="FB119">
        <v>2.8154171054232715</v>
      </c>
      <c r="FC119">
        <v>3.5326223156905359</v>
      </c>
      <c r="FE119">
        <v>1944.3036095465886</v>
      </c>
      <c r="FF119">
        <v>1888.3290379578248</v>
      </c>
      <c r="FG119">
        <v>1946.248133513657</v>
      </c>
      <c r="FH119">
        <v>2165.918753267641</v>
      </c>
      <c r="FJ119">
        <v>787.3764480989887</v>
      </c>
      <c r="FK119">
        <v>845.17400864736908</v>
      </c>
      <c r="FL119">
        <v>982.13844306659973</v>
      </c>
      <c r="FM119">
        <v>694.2369691701482</v>
      </c>
      <c r="FO119">
        <v>3580</v>
      </c>
      <c r="FP119">
        <v>3426</v>
      </c>
      <c r="FQ119">
        <v>3691</v>
      </c>
      <c r="FR119">
        <v>3594</v>
      </c>
      <c r="FT119">
        <v>1.9350000000000001</v>
      </c>
      <c r="FU119">
        <v>2.0549999999999997</v>
      </c>
      <c r="FV119">
        <v>2.0350000000000001</v>
      </c>
      <c r="FW119">
        <v>2.21</v>
      </c>
      <c r="FY119">
        <v>1731.825</v>
      </c>
      <c r="FZ119">
        <v>1760.1074999999998</v>
      </c>
      <c r="GA119">
        <v>1877.7962500000001</v>
      </c>
      <c r="GB119">
        <v>1985.6849999999999</v>
      </c>
      <c r="GD119">
        <v>1850.1291989664082</v>
      </c>
      <c r="GE119">
        <v>1667.1532846715331</v>
      </c>
      <c r="GF119">
        <v>1813.7592137592137</v>
      </c>
      <c r="GG119">
        <v>1626.2443438914027</v>
      </c>
    </row>
    <row r="120" spans="1:189" x14ac:dyDescent="0.25">
      <c r="A120">
        <v>7</v>
      </c>
      <c r="B120">
        <v>118</v>
      </c>
      <c r="D120">
        <v>189</v>
      </c>
      <c r="F120">
        <v>88.2</v>
      </c>
      <c r="G120">
        <v>88.03</v>
      </c>
      <c r="H120">
        <v>90.65</v>
      </c>
      <c r="I120">
        <v>90.63</v>
      </c>
      <c r="L120">
        <v>145</v>
      </c>
      <c r="N120">
        <v>155</v>
      </c>
      <c r="P120">
        <v>41.965340624999996</v>
      </c>
      <c r="Q120">
        <v>37.229072624999965</v>
      </c>
      <c r="R120">
        <v>38.455200000000005</v>
      </c>
      <c r="S120">
        <v>39.144965624999998</v>
      </c>
      <c r="U120">
        <v>40.120937999999981</v>
      </c>
      <c r="V120">
        <v>29.803883625000015</v>
      </c>
      <c r="W120">
        <v>33.798515625</v>
      </c>
      <c r="X120">
        <v>35.098340624999999</v>
      </c>
      <c r="Z120">
        <v>1.5129999999999999</v>
      </c>
      <c r="AA120">
        <v>1.5369999999999999</v>
      </c>
      <c r="AB120">
        <v>1.4710000000000001</v>
      </c>
      <c r="AC120">
        <v>1.474</v>
      </c>
      <c r="AE120">
        <v>3.9009999999999998</v>
      </c>
      <c r="AF120">
        <v>3.9810000000000003</v>
      </c>
      <c r="AG120">
        <v>3.8180000000000001</v>
      </c>
      <c r="AH120">
        <v>3.8359999999999999</v>
      </c>
      <c r="AJ120">
        <v>8.9445438282647629</v>
      </c>
      <c r="AK120">
        <v>8.7412587412587399</v>
      </c>
      <c r="AL120">
        <v>9.1575091575091534</v>
      </c>
      <c r="AM120">
        <v>8.896797153024913</v>
      </c>
      <c r="AO120">
        <v>2965.623459571224</v>
      </c>
      <c r="AP120">
        <v>3680.9321375968784</v>
      </c>
      <c r="AQ120">
        <v>3042.8197349794023</v>
      </c>
      <c r="AR120">
        <v>2764.6046504504839</v>
      </c>
      <c r="AT120">
        <v>4.0737583500008885</v>
      </c>
      <c r="AU120">
        <v>2.6938251569800533</v>
      </c>
      <c r="AV120">
        <v>3.7835024852504135</v>
      </c>
      <c r="AW120">
        <v>4.7269647790418228</v>
      </c>
      <c r="AY120">
        <v>3020.3083328466992</v>
      </c>
      <c r="AZ120">
        <v>2478.9468983487086</v>
      </c>
      <c r="BA120">
        <v>2878.1290073658934</v>
      </c>
      <c r="BB120">
        <v>3267.0472026636667</v>
      </c>
      <c r="BD120">
        <v>727.98217389860076</v>
      </c>
      <c r="BE120">
        <v>1366.4332030084067</v>
      </c>
      <c r="BF120">
        <v>804.23357638630205</v>
      </c>
      <c r="BG120">
        <v>584.85831388210215</v>
      </c>
      <c r="BI120">
        <v>3528.2420774676716</v>
      </c>
      <c r="BJ120">
        <v>3794.3547477944062</v>
      </c>
      <c r="BK120">
        <v>3276.211486632249</v>
      </c>
      <c r="BL120">
        <v>3109.3791665544977</v>
      </c>
      <c r="BN120">
        <v>2.3641868778919797</v>
      </c>
      <c r="BO120">
        <v>2.0902484479392052</v>
      </c>
      <c r="BP120">
        <v>2.4141820777024492</v>
      </c>
      <c r="BQ120">
        <v>2.592647312118725</v>
      </c>
      <c r="BS120">
        <v>2085.3559053938516</v>
      </c>
      <c r="BT120">
        <v>1982.7860306270029</v>
      </c>
      <c r="BU120">
        <v>1977.3427634476182</v>
      </c>
      <c r="BV120">
        <v>2015.38088463137</v>
      </c>
      <c r="BX120">
        <v>1492.3702142419547</v>
      </c>
      <c r="BY120">
        <v>1815.2649516545725</v>
      </c>
      <c r="BZ120">
        <v>1357.0689290139142</v>
      </c>
      <c r="CA120">
        <v>1199.3066515528087</v>
      </c>
      <c r="CC120">
        <v>3187.1456747802349</v>
      </c>
      <c r="CD120">
        <v>3227.4443276453017</v>
      </c>
      <c r="CE120">
        <v>3078.2293752340684</v>
      </c>
      <c r="CF120">
        <v>2576.8281701465803</v>
      </c>
      <c r="CH120">
        <v>2.6631277971268954</v>
      </c>
      <c r="CI120">
        <v>2.7106342579060771</v>
      </c>
      <c r="CJ120">
        <v>2.9831214378888666</v>
      </c>
      <c r="CK120">
        <v>3.4661330498028313</v>
      </c>
      <c r="CM120">
        <v>2121.9440599999998</v>
      </c>
      <c r="CN120">
        <v>2187.10529</v>
      </c>
      <c r="CO120">
        <v>2295.6830100000002</v>
      </c>
      <c r="CP120">
        <v>2232.9073210520041</v>
      </c>
      <c r="CR120">
        <v>1196.76783</v>
      </c>
      <c r="CS120">
        <v>1190.6602</v>
      </c>
      <c r="CT120">
        <v>1031.88202</v>
      </c>
      <c r="CU120">
        <v>743.43025299999999</v>
      </c>
      <c r="CW120">
        <v>2085.3559053938516</v>
      </c>
      <c r="CX120">
        <v>1982.7860306270029</v>
      </c>
      <c r="CY120">
        <v>1977.3427634476182</v>
      </c>
      <c r="CZ120">
        <v>2015.38088463137</v>
      </c>
      <c r="DB120">
        <v>1492.3702142419547</v>
      </c>
      <c r="DC120">
        <v>1815.2649516545725</v>
      </c>
      <c r="DD120">
        <v>1357.0689290139142</v>
      </c>
      <c r="DE120">
        <v>1199.3066515528087</v>
      </c>
      <c r="DG120">
        <v>2584.0234436102637</v>
      </c>
      <c r="DH120">
        <v>3178.0578767872112</v>
      </c>
      <c r="DI120">
        <v>2911.5219445484659</v>
      </c>
      <c r="DJ120">
        <v>2911.6955884069839</v>
      </c>
      <c r="DL120">
        <v>4.6281648569091614</v>
      </c>
      <c r="DM120">
        <v>2.3227447624143651</v>
      </c>
      <c r="DN120">
        <v>3.3217329897534054</v>
      </c>
      <c r="DO120">
        <v>3.0023420755746359</v>
      </c>
      <c r="DQ120">
        <v>2989.8216227866037</v>
      </c>
      <c r="DR120">
        <v>1845.454321989303</v>
      </c>
      <c r="DS120">
        <v>2417.8246233994059</v>
      </c>
      <c r="DT120">
        <v>2185.4765440848337</v>
      </c>
      <c r="DV120">
        <v>558.32571299890094</v>
      </c>
      <c r="DW120">
        <v>1368.2337931455693</v>
      </c>
      <c r="DX120">
        <v>876.50691778348141</v>
      </c>
      <c r="DY120">
        <v>969.80807486758397</v>
      </c>
      <c r="EA120">
        <v>2714.9892482681148</v>
      </c>
      <c r="EB120">
        <v>2565.9082310999265</v>
      </c>
      <c r="EC120">
        <v>2947.2648957548354</v>
      </c>
      <c r="ED120">
        <v>2742.5354262350174</v>
      </c>
      <c r="EF120">
        <v>2.9939319421912272</v>
      </c>
      <c r="EG120">
        <v>2.8603099098930618</v>
      </c>
      <c r="EH120">
        <v>2.7541460560614719</v>
      </c>
      <c r="EI120">
        <v>2.8141986625937174</v>
      </c>
      <c r="EK120">
        <v>2032.1232582739142</v>
      </c>
      <c r="EL120">
        <v>1834.8231853228242</v>
      </c>
      <c r="EM120">
        <v>2029.2994972029012</v>
      </c>
      <c r="EN120">
        <v>1929.5098821566191</v>
      </c>
      <c r="EP120">
        <v>906.83064969106908</v>
      </c>
      <c r="EQ120">
        <v>897.07350319807051</v>
      </c>
      <c r="ER120">
        <v>1070.1193167545844</v>
      </c>
      <c r="ES120">
        <v>974.53511818079983</v>
      </c>
      <c r="EU120">
        <v>3043.0638297677788</v>
      </c>
      <c r="EV120">
        <v>3632.6258584342913</v>
      </c>
      <c r="EW120">
        <v>3418.4302228643855</v>
      </c>
      <c r="EX120">
        <v>3322.2939638193161</v>
      </c>
      <c r="EZ120">
        <v>2.7375083487259095</v>
      </c>
      <c r="FA120">
        <v>1.9757232516001191</v>
      </c>
      <c r="FB120">
        <v>2.2100175274482683</v>
      </c>
      <c r="FC120">
        <v>2.2554967919953124</v>
      </c>
      <c r="FE120">
        <v>2082.6031599237836</v>
      </c>
      <c r="FF120">
        <v>1794.2658432181179</v>
      </c>
      <c r="FG120">
        <v>1888.6976772222956</v>
      </c>
      <c r="FH120">
        <v>1873.3558443649645</v>
      </c>
      <c r="FJ120">
        <v>1111.6181001545003</v>
      </c>
      <c r="FK120">
        <v>1838.6309193315728</v>
      </c>
      <c r="FL120">
        <v>1546.7887382827118</v>
      </c>
      <c r="FM120">
        <v>1472.9765857393518</v>
      </c>
      <c r="FO120">
        <v>4339</v>
      </c>
      <c r="FP120">
        <v>4458</v>
      </c>
      <c r="FQ120">
        <v>4195</v>
      </c>
      <c r="FR120">
        <v>4466</v>
      </c>
      <c r="FT120">
        <v>1.9649999999999999</v>
      </c>
      <c r="FU120">
        <v>1.835</v>
      </c>
      <c r="FV120">
        <v>1.94</v>
      </c>
      <c r="FW120">
        <v>1.7749999999999999</v>
      </c>
      <c r="FY120">
        <v>2131.5337500000001</v>
      </c>
      <c r="FZ120">
        <v>2045.1075000000001</v>
      </c>
      <c r="GA120">
        <v>2034.575</v>
      </c>
      <c r="GB120">
        <v>1981.7874999999999</v>
      </c>
      <c r="GD120">
        <v>2208.142493638677</v>
      </c>
      <c r="GE120">
        <v>2429.4277929155314</v>
      </c>
      <c r="GF120">
        <v>2162.3711340206187</v>
      </c>
      <c r="GG120">
        <v>2516.0563380281692</v>
      </c>
    </row>
    <row r="121" spans="1:189" x14ac:dyDescent="0.25">
      <c r="A121">
        <v>7</v>
      </c>
      <c r="B121">
        <v>119</v>
      </c>
      <c r="BS121" t="s">
        <v>72</v>
      </c>
      <c r="BT121" t="s">
        <v>72</v>
      </c>
      <c r="BU121" t="s">
        <v>72</v>
      </c>
      <c r="BV121" t="s">
        <v>72</v>
      </c>
      <c r="BX121" t="s">
        <v>72</v>
      </c>
      <c r="BY121" t="s">
        <v>72</v>
      </c>
      <c r="BZ121" t="s">
        <v>72</v>
      </c>
      <c r="CA121" t="s">
        <v>72</v>
      </c>
      <c r="DG121" t="s">
        <v>72</v>
      </c>
      <c r="DH121" t="s">
        <v>72</v>
      </c>
      <c r="DI121" t="s">
        <v>72</v>
      </c>
      <c r="DJ121" t="s">
        <v>72</v>
      </c>
    </row>
    <row r="122" spans="1:189" x14ac:dyDescent="0.25">
      <c r="A122">
        <v>7</v>
      </c>
      <c r="B122">
        <v>120</v>
      </c>
      <c r="BS122" t="s">
        <v>72</v>
      </c>
      <c r="BT122" t="s">
        <v>72</v>
      </c>
      <c r="BU122" t="s">
        <v>72</v>
      </c>
      <c r="BV122" t="s">
        <v>72</v>
      </c>
      <c r="BX122" t="s">
        <v>72</v>
      </c>
      <c r="BY122" t="s">
        <v>72</v>
      </c>
      <c r="BZ122" t="s">
        <v>72</v>
      </c>
      <c r="CA122" t="s">
        <v>72</v>
      </c>
      <c r="DG122" t="s">
        <v>72</v>
      </c>
      <c r="DH122" t="s">
        <v>72</v>
      </c>
      <c r="DI122" t="s">
        <v>72</v>
      </c>
      <c r="DJ122" t="s">
        <v>72</v>
      </c>
    </row>
    <row r="123" spans="1:189" x14ac:dyDescent="0.25">
      <c r="A123">
        <v>7</v>
      </c>
      <c r="B123">
        <v>121</v>
      </c>
      <c r="BS123" t="s">
        <v>72</v>
      </c>
      <c r="BT123" t="s">
        <v>72</v>
      </c>
      <c r="BU123" t="s">
        <v>72</v>
      </c>
      <c r="BV123" t="s">
        <v>72</v>
      </c>
      <c r="BX123" t="s">
        <v>72</v>
      </c>
      <c r="BY123" t="s">
        <v>72</v>
      </c>
      <c r="BZ123" t="s">
        <v>72</v>
      </c>
      <c r="CA123" t="s">
        <v>72</v>
      </c>
      <c r="DG123" t="s">
        <v>72</v>
      </c>
      <c r="DH123" t="s">
        <v>72</v>
      </c>
      <c r="DI123" t="s">
        <v>72</v>
      </c>
      <c r="DJ123" t="s">
        <v>72</v>
      </c>
    </row>
    <row r="124" spans="1:189" x14ac:dyDescent="0.25">
      <c r="A124">
        <v>8</v>
      </c>
      <c r="B124">
        <v>122</v>
      </c>
      <c r="D124">
        <v>186</v>
      </c>
      <c r="F124">
        <v>87.9</v>
      </c>
      <c r="G124">
        <v>85.98</v>
      </c>
      <c r="H124">
        <v>87.2</v>
      </c>
      <c r="I124">
        <v>84.63</v>
      </c>
      <c r="L124">
        <v>110</v>
      </c>
      <c r="N124">
        <v>115</v>
      </c>
      <c r="P124">
        <v>31.645097999999976</v>
      </c>
      <c r="Q124">
        <v>31.769807624999991</v>
      </c>
      <c r="R124">
        <v>32.776313625000014</v>
      </c>
      <c r="S124">
        <v>37.499828624999957</v>
      </c>
      <c r="U124">
        <v>39.980777624999995</v>
      </c>
      <c r="V124">
        <v>31.769807624999991</v>
      </c>
      <c r="W124">
        <v>31.645097999999987</v>
      </c>
      <c r="X124">
        <v>34.315502625000008</v>
      </c>
      <c r="Z124">
        <v>1.85</v>
      </c>
      <c r="AB124">
        <v>1.79</v>
      </c>
      <c r="AE124">
        <v>4.57</v>
      </c>
      <c r="AG124">
        <v>4.4000000000000004</v>
      </c>
      <c r="AO124">
        <v>2158.8022222307964</v>
      </c>
      <c r="AP124">
        <v>2182.016908235862</v>
      </c>
      <c r="AQ124">
        <v>2166.1252849549169</v>
      </c>
      <c r="AR124">
        <v>2262.8153989623338</v>
      </c>
      <c r="AT124">
        <v>5.0222852834854148</v>
      </c>
      <c r="AU124">
        <v>4.3547663795153078</v>
      </c>
      <c r="AV124">
        <v>4.3620065002336181</v>
      </c>
      <c r="AW124">
        <v>4.5683796028859236</v>
      </c>
      <c r="AY124">
        <v>2710.5301576663346</v>
      </c>
      <c r="AZ124">
        <v>2375.5434678798674</v>
      </c>
      <c r="BA124">
        <v>2362.1631433234365</v>
      </c>
      <c r="BB124">
        <v>2584.3499284289246</v>
      </c>
      <c r="BD124">
        <v>429.8446026810746</v>
      </c>
      <c r="BE124">
        <v>501.06405673103495</v>
      </c>
      <c r="BF124">
        <v>496.58919234506061</v>
      </c>
      <c r="BG124">
        <v>495.32122889544354</v>
      </c>
      <c r="BI124">
        <v>2233.940000506781</v>
      </c>
      <c r="BJ124">
        <v>2238.4200116502648</v>
      </c>
      <c r="BK124">
        <v>2258.3700084224238</v>
      </c>
      <c r="BL124">
        <v>2455.4341343097394</v>
      </c>
      <c r="BN124">
        <v>3.4054768921313645</v>
      </c>
      <c r="BO124">
        <v>3.3804161371459003</v>
      </c>
      <c r="BP124">
        <v>3.3883695115508439</v>
      </c>
      <c r="BQ124">
        <v>3.4561432810363075</v>
      </c>
      <c r="BS124">
        <v>1901.9077625334428</v>
      </c>
      <c r="BT124">
        <v>1891.6977822732172</v>
      </c>
      <c r="BU124">
        <v>1913.0480205848407</v>
      </c>
      <c r="BV124">
        <v>2121.5830463304519</v>
      </c>
      <c r="BX124">
        <v>655.98448360301131</v>
      </c>
      <c r="BY124">
        <v>662.17291624343397</v>
      </c>
      <c r="BZ124">
        <v>666.50641281115065</v>
      </c>
      <c r="CA124">
        <v>710.45495937121268</v>
      </c>
      <c r="CC124">
        <v>2189.284415727021</v>
      </c>
      <c r="CD124">
        <v>2277.6042248332392</v>
      </c>
      <c r="CE124">
        <v>2257.39315068012</v>
      </c>
      <c r="CF124">
        <v>2323.6293325577276</v>
      </c>
      <c r="CH124">
        <v>3.6385689601479596</v>
      </c>
      <c r="CI124">
        <v>3.2213127460883539</v>
      </c>
      <c r="CJ124">
        <v>3.2957939992679006</v>
      </c>
      <c r="CK124">
        <v>3.4736336461764088</v>
      </c>
      <c r="CM124">
        <v>1991.46558</v>
      </c>
      <c r="CN124">
        <v>1834.2188799999999</v>
      </c>
      <c r="CO124">
        <v>1859.9757</v>
      </c>
      <c r="CP124">
        <v>2017.8592577037389</v>
      </c>
      <c r="CR124">
        <v>601.688312</v>
      </c>
      <c r="CS124">
        <v>707.04225399999996</v>
      </c>
      <c r="CT124">
        <v>684.93150700000001</v>
      </c>
      <c r="CU124">
        <v>668.93333299999995</v>
      </c>
      <c r="CW124">
        <v>1901.9077625334428</v>
      </c>
      <c r="CX124">
        <v>1891.6977822732172</v>
      </c>
      <c r="CY124">
        <v>1913.0480205848407</v>
      </c>
      <c r="CZ124">
        <v>2121.5830463304519</v>
      </c>
      <c r="DB124">
        <v>655.98448360301131</v>
      </c>
      <c r="DC124">
        <v>662.17291624343397</v>
      </c>
      <c r="DD124">
        <v>666.50641281115065</v>
      </c>
      <c r="DE124">
        <v>710.45495937121268</v>
      </c>
      <c r="DG124">
        <v>3363.6005143342604</v>
      </c>
      <c r="DH124">
        <v>2943.8179156909528</v>
      </c>
      <c r="DI124">
        <v>2365.0688180561847</v>
      </c>
      <c r="DJ124">
        <v>2243.2898706887709</v>
      </c>
      <c r="DL124">
        <v>2.3998599913377001</v>
      </c>
      <c r="DM124">
        <v>1.9760949936477532</v>
      </c>
      <c r="DN124">
        <v>2.4995261426463724</v>
      </c>
      <c r="DO124">
        <v>3.3119197988707132</v>
      </c>
      <c r="DQ124">
        <v>2018.0425752984254</v>
      </c>
      <c r="DR124">
        <v>1454.3159613518637</v>
      </c>
      <c r="DS124">
        <v>1477.8878349722977</v>
      </c>
      <c r="DT124">
        <v>1857.3990343350656</v>
      </c>
      <c r="DV124">
        <v>1401.58197831339</v>
      </c>
      <c r="DW124">
        <v>1489.7147784666165</v>
      </c>
      <c r="DX124">
        <v>946.20687405660374</v>
      </c>
      <c r="DY124">
        <v>677.33822281979167</v>
      </c>
      <c r="EA124">
        <v>2198.0635268953497</v>
      </c>
      <c r="EB124">
        <v>2312.4714285714285</v>
      </c>
      <c r="EC124">
        <v>2554.2765754560533</v>
      </c>
      <c r="ED124">
        <v>2176.4399302468719</v>
      </c>
      <c r="EF124">
        <v>3.0375122776287693</v>
      </c>
      <c r="EG124">
        <v>2.5397972361354175</v>
      </c>
      <c r="EH124">
        <v>2.2281790596745026</v>
      </c>
      <c r="EI124">
        <v>3.152529822959147</v>
      </c>
      <c r="EK124">
        <v>1669.1612374881547</v>
      </c>
      <c r="EL124">
        <v>1468.3021357319587</v>
      </c>
      <c r="EM124">
        <v>1422.8463945120693</v>
      </c>
      <c r="EN124">
        <v>1715.3229469955972</v>
      </c>
      <c r="EP124">
        <v>723.63938841796733</v>
      </c>
      <c r="EQ124">
        <v>910.49450549450546</v>
      </c>
      <c r="ER124">
        <v>1146.3515754560533</v>
      </c>
      <c r="ES124">
        <v>690.3788552280655</v>
      </c>
      <c r="EU124">
        <v>3363.6005143342604</v>
      </c>
      <c r="EV124">
        <v>2720.5590819757385</v>
      </c>
      <c r="EW124">
        <v>2246.4908405804381</v>
      </c>
      <c r="EX124">
        <v>2437.897308890274</v>
      </c>
      <c r="EZ124">
        <v>2.3998599913377001</v>
      </c>
      <c r="FA124">
        <v>2.2401548364985944</v>
      </c>
      <c r="FB124">
        <v>2.9948688623100934</v>
      </c>
      <c r="FC124">
        <v>2.9210141410792723</v>
      </c>
      <c r="FE124">
        <v>2018.0425752984254</v>
      </c>
      <c r="FF124">
        <v>1523.6183963670317</v>
      </c>
      <c r="FG124">
        <v>1681.9863669797955</v>
      </c>
      <c r="FH124">
        <v>1780.2831284418983</v>
      </c>
      <c r="FJ124">
        <v>1401.58197831339</v>
      </c>
      <c r="FK124">
        <v>1214.4513574017167</v>
      </c>
      <c r="FL124">
        <v>750.11325833065234</v>
      </c>
      <c r="FM124">
        <v>834.606472664835</v>
      </c>
      <c r="FO124">
        <v>2477</v>
      </c>
      <c r="FP124">
        <v>2648</v>
      </c>
      <c r="FQ124">
        <v>2492</v>
      </c>
      <c r="FR124">
        <v>2748</v>
      </c>
      <c r="FT124">
        <v>1.9300000000000002</v>
      </c>
      <c r="FU124">
        <v>2.0649999999999999</v>
      </c>
      <c r="FV124">
        <v>2.1150000000000002</v>
      </c>
      <c r="FW124">
        <v>2.2549999999999999</v>
      </c>
      <c r="FY124">
        <v>1195.1525000000001</v>
      </c>
      <c r="FZ124">
        <v>1367.03</v>
      </c>
      <c r="GA124">
        <v>1317.6450000000002</v>
      </c>
      <c r="GB124">
        <v>1549.1849999999999</v>
      </c>
      <c r="GD124">
        <v>1283.4196891191709</v>
      </c>
      <c r="GE124">
        <v>1282.3244552058111</v>
      </c>
      <c r="GF124">
        <v>1178.2505910165482</v>
      </c>
      <c r="GG124">
        <v>1218.6252771618626</v>
      </c>
    </row>
    <row r="125" spans="1:189" x14ac:dyDescent="0.25">
      <c r="A125">
        <v>8</v>
      </c>
      <c r="B125">
        <v>123</v>
      </c>
      <c r="D125">
        <v>165</v>
      </c>
      <c r="F125">
        <v>62.9</v>
      </c>
      <c r="G125">
        <v>61.58</v>
      </c>
      <c r="H125">
        <v>62.5</v>
      </c>
      <c r="I125">
        <v>61.05</v>
      </c>
      <c r="L125">
        <v>110</v>
      </c>
      <c r="N125">
        <v>125</v>
      </c>
      <c r="P125">
        <v>36.022810500000006</v>
      </c>
      <c r="Q125">
        <v>36.022810500000006</v>
      </c>
      <c r="R125">
        <v>37.499828625000021</v>
      </c>
      <c r="S125">
        <v>40.684032000000009</v>
      </c>
      <c r="U125">
        <v>32.649642</v>
      </c>
      <c r="V125">
        <v>31.520633624999995</v>
      </c>
      <c r="X125">
        <v>35.229672000000008</v>
      </c>
      <c r="Z125">
        <v>1.7</v>
      </c>
      <c r="AB125">
        <v>1.67</v>
      </c>
      <c r="AE125">
        <v>4.2300000000000004</v>
      </c>
      <c r="AG125">
        <v>4.2</v>
      </c>
      <c r="AO125">
        <v>1965.0838484520079</v>
      </c>
      <c r="AP125">
        <v>1968.2367310599238</v>
      </c>
      <c r="AQ125">
        <v>1950.611342964703</v>
      </c>
      <c r="AR125">
        <v>2073.4911552946569</v>
      </c>
      <c r="AT125">
        <v>4.5852338033456475</v>
      </c>
      <c r="AU125">
        <v>4.570717647128312</v>
      </c>
      <c r="AV125">
        <v>4.350549063875583</v>
      </c>
      <c r="AW125">
        <v>3.8965009920002966</v>
      </c>
      <c r="AY125">
        <v>2252.5922220826756</v>
      </c>
      <c r="AZ125">
        <v>2249.0635900954339</v>
      </c>
      <c r="BA125">
        <v>2121.5575880300457</v>
      </c>
      <c r="BB125">
        <v>2019.840085877368</v>
      </c>
      <c r="BD125">
        <v>428.56786212693692</v>
      </c>
      <c r="BE125">
        <v>430.61875246144916</v>
      </c>
      <c r="BF125">
        <v>448.3598079979007</v>
      </c>
      <c r="BG125">
        <v>532.1418266161445</v>
      </c>
      <c r="BI125">
        <v>1767.6565558778072</v>
      </c>
      <c r="BJ125">
        <v>1763.4442398570407</v>
      </c>
      <c r="BK125">
        <v>1909.53574051225</v>
      </c>
      <c r="BL125">
        <v>2011.9840258575455</v>
      </c>
      <c r="BN125">
        <v>4.1393791608564712</v>
      </c>
      <c r="BO125">
        <v>4.1629840897591821</v>
      </c>
      <c r="BP125">
        <v>3.7238382654204671</v>
      </c>
      <c r="BQ125">
        <v>3.6854759150072911</v>
      </c>
      <c r="BS125">
        <v>1829.2501777379794</v>
      </c>
      <c r="BT125">
        <v>1835.2975784255839</v>
      </c>
      <c r="BU125">
        <v>1777.700564926881</v>
      </c>
      <c r="BV125">
        <v>1853.7796671693477</v>
      </c>
      <c r="BX125">
        <v>427.03422112026692</v>
      </c>
      <c r="BY125">
        <v>423.60100395172333</v>
      </c>
      <c r="BZ125">
        <v>512.78696989721163</v>
      </c>
      <c r="CA125">
        <v>545.92244590847235</v>
      </c>
      <c r="CC125">
        <v>2111.1600026012557</v>
      </c>
      <c r="CD125">
        <v>2120.804412557115</v>
      </c>
      <c r="CE125">
        <v>2144.0923080653852</v>
      </c>
      <c r="CF125">
        <v>2102.8070404641348</v>
      </c>
      <c r="CH125">
        <v>2.6888864666844388</v>
      </c>
      <c r="CI125">
        <v>2.6721271072644854</v>
      </c>
      <c r="CJ125">
        <v>2.5938209558794809</v>
      </c>
      <c r="CK125">
        <v>2.8069054293804552</v>
      </c>
      <c r="CM125">
        <v>1419.1673900000001</v>
      </c>
      <c r="CN125">
        <v>1416.7647400000001</v>
      </c>
      <c r="CO125">
        <v>1390.34789</v>
      </c>
      <c r="CP125">
        <v>1475.5951247045568</v>
      </c>
      <c r="CR125">
        <v>785.14285700000005</v>
      </c>
      <c r="CS125">
        <v>793.67647099999999</v>
      </c>
      <c r="CT125">
        <v>826.61538499999995</v>
      </c>
      <c r="CU125">
        <v>749.15493000000004</v>
      </c>
      <c r="CW125">
        <v>1829.2501777379794</v>
      </c>
      <c r="CX125">
        <v>1835.2975784255839</v>
      </c>
      <c r="CY125">
        <v>1777.700564926881</v>
      </c>
      <c r="CZ125">
        <v>1853.7796671693477</v>
      </c>
      <c r="DB125">
        <v>427.03422112026692</v>
      </c>
      <c r="DC125">
        <v>423.60100395172333</v>
      </c>
      <c r="DD125">
        <v>512.78696989721163</v>
      </c>
      <c r="DE125">
        <v>545.92244590847235</v>
      </c>
      <c r="DG125">
        <v>2410.0164198325811</v>
      </c>
      <c r="DH125">
        <v>2294.5545579049494</v>
      </c>
      <c r="DI125" t="s">
        <v>72</v>
      </c>
      <c r="DJ125">
        <v>2175.7049150624994</v>
      </c>
      <c r="DL125">
        <v>2.1080734209873335</v>
      </c>
      <c r="DM125">
        <v>2.1384728325714231</v>
      </c>
      <c r="DO125">
        <v>2.3545743554387935</v>
      </c>
      <c r="DQ125">
        <v>1270.1228896980288</v>
      </c>
      <c r="DR125">
        <v>1226.7106462331667</v>
      </c>
      <c r="DT125">
        <v>1280.7147495020749</v>
      </c>
      <c r="DV125">
        <v>1143.2317280030172</v>
      </c>
      <c r="DW125">
        <v>1072.987471692986</v>
      </c>
      <c r="DY125">
        <v>924.03321646516429</v>
      </c>
      <c r="EA125">
        <v>1152.9734948453608</v>
      </c>
      <c r="EB125">
        <v>2033.848545241394</v>
      </c>
      <c r="EC125">
        <v>1972.9462689467546</v>
      </c>
      <c r="ED125">
        <v>2229.8469696969696</v>
      </c>
      <c r="EF125">
        <v>1.81116624614976</v>
      </c>
      <c r="EG125">
        <v>2.1572434206882209</v>
      </c>
      <c r="EH125">
        <v>2.5808372586053059</v>
      </c>
      <c r="EI125">
        <v>2.2856018015219757</v>
      </c>
      <c r="EK125">
        <v>522.05666914231051</v>
      </c>
      <c r="EL125">
        <v>1096.8765982245768</v>
      </c>
      <c r="EM125">
        <v>1272.963310031027</v>
      </c>
      <c r="EN125">
        <v>1274.135562764428</v>
      </c>
      <c r="EP125">
        <v>636.59175257731965</v>
      </c>
      <c r="EQ125">
        <v>942.79974421826705</v>
      </c>
      <c r="ER125">
        <v>764.45977458219977</v>
      </c>
      <c r="ES125">
        <v>975.6060606060604</v>
      </c>
      <c r="EU125">
        <v>1975.4229063654966</v>
      </c>
      <c r="EV125">
        <v>2280.7679597785996</v>
      </c>
      <c r="EX125">
        <v>1985.5721683607903</v>
      </c>
      <c r="EZ125">
        <v>2.6929733464151435</v>
      </c>
      <c r="FA125">
        <v>2.2065963556075201</v>
      </c>
      <c r="FC125">
        <v>3.1107658471682296</v>
      </c>
      <c r="FE125">
        <v>1329.940308685055</v>
      </c>
      <c r="FF125">
        <v>1258.1835670084643</v>
      </c>
      <c r="FH125">
        <v>1544.1625221061281</v>
      </c>
      <c r="FJ125">
        <v>733.54714371575858</v>
      </c>
      <c r="FK125">
        <v>1033.6135804731982</v>
      </c>
      <c r="FM125">
        <v>638.29046154929415</v>
      </c>
      <c r="FO125">
        <v>1919</v>
      </c>
      <c r="FP125">
        <v>2058</v>
      </c>
      <c r="FQ125">
        <v>1982</v>
      </c>
      <c r="FR125">
        <v>2032</v>
      </c>
      <c r="FT125">
        <v>2.1799999999999997</v>
      </c>
      <c r="FU125">
        <v>2.0649999999999999</v>
      </c>
      <c r="FV125">
        <v>2.2050000000000001</v>
      </c>
      <c r="FW125">
        <v>2.16</v>
      </c>
      <c r="FY125">
        <v>1045.8549999999998</v>
      </c>
      <c r="FZ125">
        <v>1062.4424999999999</v>
      </c>
      <c r="GA125">
        <v>1092.5775000000001</v>
      </c>
      <c r="GB125">
        <v>1097.28</v>
      </c>
      <c r="GD125">
        <v>880.27522935779825</v>
      </c>
      <c r="GE125">
        <v>996.61016949152543</v>
      </c>
      <c r="GF125">
        <v>898.86621315192735</v>
      </c>
      <c r="GG125">
        <v>940.74074074074065</v>
      </c>
    </row>
    <row r="126" spans="1:189" x14ac:dyDescent="0.25">
      <c r="A126">
        <v>8</v>
      </c>
      <c r="B126">
        <v>124</v>
      </c>
      <c r="D126">
        <v>180</v>
      </c>
      <c r="F126">
        <v>72.400000000000006</v>
      </c>
      <c r="G126">
        <v>70.92</v>
      </c>
      <c r="H126">
        <v>72.8</v>
      </c>
      <c r="I126">
        <v>70.41</v>
      </c>
      <c r="L126">
        <v>95</v>
      </c>
      <c r="N126">
        <v>95</v>
      </c>
      <c r="P126">
        <v>35.757450000000041</v>
      </c>
      <c r="Q126">
        <v>35.890007625000017</v>
      </c>
      <c r="R126">
        <v>37.229072624999965</v>
      </c>
      <c r="S126">
        <v>41.678888624999992</v>
      </c>
      <c r="U126">
        <v>33.4133505</v>
      </c>
      <c r="V126">
        <v>32.52321562500002</v>
      </c>
      <c r="W126">
        <v>35.098340625000027</v>
      </c>
      <c r="X126">
        <v>36.155858625</v>
      </c>
      <c r="Z126">
        <v>1.81</v>
      </c>
      <c r="AB126">
        <v>1.77</v>
      </c>
      <c r="AE126">
        <v>4.3899999999999997</v>
      </c>
      <c r="AG126">
        <v>4.33</v>
      </c>
      <c r="AO126">
        <v>2094.0970027552498</v>
      </c>
      <c r="AP126">
        <v>1977.9768310556715</v>
      </c>
      <c r="AQ126">
        <v>1823.5727115907889</v>
      </c>
      <c r="AR126">
        <v>1920.0589766192197</v>
      </c>
      <c r="AT126">
        <v>3.7295406104740456</v>
      </c>
      <c r="AU126">
        <v>4.297533791684744</v>
      </c>
      <c r="AV126">
        <v>4.5656431131027446</v>
      </c>
      <c r="AW126">
        <v>4.5472414568080959</v>
      </c>
      <c r="AY126">
        <v>1952.5049535119208</v>
      </c>
      <c r="AZ126">
        <v>2125.1055676578135</v>
      </c>
      <c r="BA126">
        <v>2081.4455479791459</v>
      </c>
      <c r="BB126">
        <v>2182.7429444998606</v>
      </c>
      <c r="BD126">
        <v>561.48926140506035</v>
      </c>
      <c r="BE126">
        <v>460.25858711869569</v>
      </c>
      <c r="BF126">
        <v>399.41201412729686</v>
      </c>
      <c r="BG126">
        <v>422.24698091290526</v>
      </c>
      <c r="BI126">
        <v>2094.7615559615679</v>
      </c>
      <c r="BJ126">
        <v>2092.8076261173737</v>
      </c>
      <c r="BK126">
        <v>2003.0318656727372</v>
      </c>
      <c r="BL126">
        <v>2054.4925142862303</v>
      </c>
      <c r="BN126">
        <v>3.1909612641778167</v>
      </c>
      <c r="BO126">
        <v>3.2578580367761458</v>
      </c>
      <c r="BP126">
        <v>3.5150124054503449</v>
      </c>
      <c r="BQ126">
        <v>3.9600293208702917</v>
      </c>
      <c r="BS126">
        <v>1671.0757456905537</v>
      </c>
      <c r="BT126">
        <v>1704.5175360432233</v>
      </c>
      <c r="BU126">
        <v>1760.170464088005</v>
      </c>
      <c r="BV126">
        <v>2033.9626490204996</v>
      </c>
      <c r="BX126">
        <v>656.46724686935499</v>
      </c>
      <c r="BY126">
        <v>642.3876063637008</v>
      </c>
      <c r="BZ126">
        <v>569.85058219619793</v>
      </c>
      <c r="CA126">
        <v>518.80739959640414</v>
      </c>
      <c r="CC126">
        <v>2176.8179126355431</v>
      </c>
      <c r="CD126">
        <v>2116.5399982857007</v>
      </c>
      <c r="CE126">
        <v>1959.7041679201398</v>
      </c>
      <c r="CF126">
        <v>1996.9053304995084</v>
      </c>
      <c r="CH126">
        <v>2.8161189433515812</v>
      </c>
      <c r="CI126">
        <v>2.8469984620562836</v>
      </c>
      <c r="CJ126">
        <v>2.8112910969858746</v>
      </c>
      <c r="CK126">
        <v>2.9810489592543172</v>
      </c>
      <c r="CM126">
        <v>1532.5445400000001</v>
      </c>
      <c r="CN126">
        <v>1506.4465299999999</v>
      </c>
      <c r="CO126">
        <v>1377.3247200000001</v>
      </c>
      <c r="CP126">
        <v>1488.2181393037392</v>
      </c>
      <c r="CR126">
        <v>772.98507500000005</v>
      </c>
      <c r="CS126">
        <v>743.42857100000003</v>
      </c>
      <c r="CT126">
        <v>697.08333300000004</v>
      </c>
      <c r="CU126">
        <v>669.86666700000001</v>
      </c>
      <c r="CW126">
        <v>1671.0757456905537</v>
      </c>
      <c r="CX126">
        <v>1704.5175360432233</v>
      </c>
      <c r="CY126">
        <v>1760.170464088005</v>
      </c>
      <c r="CZ126">
        <v>2033.9626490204996</v>
      </c>
      <c r="DB126">
        <v>656.46724686935499</v>
      </c>
      <c r="DC126">
        <v>642.3876063637008</v>
      </c>
      <c r="DD126">
        <v>569.85058219619793</v>
      </c>
      <c r="DE126">
        <v>518.80739959640414</v>
      </c>
      <c r="DG126">
        <v>2263.9692860991663</v>
      </c>
      <c r="DH126">
        <v>2316.9756485700445</v>
      </c>
      <c r="DI126">
        <v>1997.5985196545175</v>
      </c>
      <c r="DJ126">
        <v>1916.0781388725509</v>
      </c>
      <c r="DL126">
        <v>2.3320836582902347</v>
      </c>
      <c r="DM126">
        <v>2.1742507341491715</v>
      </c>
      <c r="DN126">
        <v>2.6253971067192645</v>
      </c>
      <c r="DO126">
        <v>2.8489423616077896</v>
      </c>
      <c r="DQ126">
        <v>1319.9414437457187</v>
      </c>
      <c r="DR126">
        <v>1259.421501227293</v>
      </c>
      <c r="DS126">
        <v>1311.1223434719141</v>
      </c>
      <c r="DT126">
        <v>1364.6990444961559</v>
      </c>
      <c r="DV126">
        <v>970.79248338757861</v>
      </c>
      <c r="DW126">
        <v>1065.643263759423</v>
      </c>
      <c r="DX126">
        <v>760.87480805932114</v>
      </c>
      <c r="DY126">
        <v>672.55770586780829</v>
      </c>
      <c r="EA126">
        <v>2008.4837373737375</v>
      </c>
      <c r="EB126">
        <v>2242.5666540356196</v>
      </c>
      <c r="EC126">
        <v>2024.8316083854488</v>
      </c>
      <c r="ED126">
        <v>2369.0001652285664</v>
      </c>
      <c r="EF126">
        <v>2.7990965762054136</v>
      </c>
      <c r="EG126">
        <v>2.2010519288523587</v>
      </c>
      <c r="EH126">
        <v>2.4600382202003632</v>
      </c>
      <c r="EI126">
        <v>1.8752693277179637</v>
      </c>
      <c r="EK126">
        <v>1405.4849881617704</v>
      </c>
      <c r="EL126">
        <v>1234.0014148612702</v>
      </c>
      <c r="EM126">
        <v>1245.2907865244947</v>
      </c>
      <c r="EN126">
        <v>1110.6283368029797</v>
      </c>
      <c r="EP126">
        <v>717.54713804713811</v>
      </c>
      <c r="EQ126">
        <v>1018.8613111026904</v>
      </c>
      <c r="ER126">
        <v>823.08949176429132</v>
      </c>
      <c r="ES126">
        <v>1263.2852946576102</v>
      </c>
      <c r="EU126">
        <v>2296.2389286135467</v>
      </c>
      <c r="EV126">
        <v>2215.4911233344974</v>
      </c>
      <c r="EW126">
        <v>2193.8546324767776</v>
      </c>
      <c r="EX126">
        <v>2650.696928529841</v>
      </c>
      <c r="EZ126">
        <v>2.5264549861935892</v>
      </c>
      <c r="FA126">
        <v>2.4867984834871932</v>
      </c>
      <c r="FB126">
        <v>2.6402798516150536</v>
      </c>
      <c r="FC126">
        <v>2.089381718921238</v>
      </c>
      <c r="FE126">
        <v>1450.3360726718799</v>
      </c>
      <c r="FF126">
        <v>1377.3699914218917</v>
      </c>
      <c r="FG126">
        <v>1448.0975458751961</v>
      </c>
      <c r="FH126">
        <v>1384.5794262177312</v>
      </c>
      <c r="FJ126">
        <v>908.8778312544207</v>
      </c>
      <c r="FK126">
        <v>890.90094675775799</v>
      </c>
      <c r="FL126">
        <v>830.91746169816099</v>
      </c>
      <c r="FM126">
        <v>1268.6513452881238</v>
      </c>
      <c r="FO126">
        <v>2041</v>
      </c>
      <c r="FP126">
        <v>2145</v>
      </c>
      <c r="FQ126">
        <v>2289</v>
      </c>
      <c r="FR126">
        <v>2483</v>
      </c>
      <c r="FT126">
        <v>2.2599999999999998</v>
      </c>
      <c r="FU126">
        <v>2.2800000000000002</v>
      </c>
      <c r="FV126">
        <v>2.2999999999999998</v>
      </c>
      <c r="FW126">
        <v>2.2450000000000001</v>
      </c>
      <c r="FY126">
        <v>1153.165</v>
      </c>
      <c r="FZ126">
        <v>1222.6500000000001</v>
      </c>
      <c r="GA126">
        <v>1316.175</v>
      </c>
      <c r="GB126">
        <v>1393.58375</v>
      </c>
      <c r="GD126">
        <v>903.0973451327435</v>
      </c>
      <c r="GE126">
        <v>940.78947368421041</v>
      </c>
      <c r="GF126">
        <v>995.21739130434787</v>
      </c>
      <c r="GG126">
        <v>1106.0133630289531</v>
      </c>
    </row>
    <row r="127" spans="1:189" x14ac:dyDescent="0.25">
      <c r="A127">
        <v>8</v>
      </c>
      <c r="B127">
        <v>125</v>
      </c>
      <c r="D127">
        <v>172</v>
      </c>
      <c r="F127">
        <v>63.9</v>
      </c>
      <c r="G127">
        <v>62.26</v>
      </c>
      <c r="H127">
        <v>63.9</v>
      </c>
      <c r="L127">
        <v>100</v>
      </c>
      <c r="N127">
        <v>110</v>
      </c>
      <c r="P127">
        <v>40.684032000000009</v>
      </c>
      <c r="Q127">
        <v>36.022810500000041</v>
      </c>
      <c r="U127">
        <v>34.836413625000006</v>
      </c>
      <c r="V127">
        <v>31.769807624999963</v>
      </c>
      <c r="W127">
        <v>37.364327999999993</v>
      </c>
      <c r="Z127">
        <v>1.81</v>
      </c>
      <c r="AB127">
        <v>1.81</v>
      </c>
      <c r="AE127">
        <v>4.3499999999999996</v>
      </c>
      <c r="AG127">
        <v>4.38</v>
      </c>
      <c r="AO127">
        <v>1846.5312347359711</v>
      </c>
      <c r="AP127">
        <v>1904.9812269447389</v>
      </c>
      <c r="AT127">
        <v>4.6192508282717126</v>
      </c>
      <c r="AU127">
        <v>3.767939282125079</v>
      </c>
      <c r="AY127">
        <v>2132.3977338709306</v>
      </c>
      <c r="AZ127">
        <v>1794.4633991789779</v>
      </c>
      <c r="BD127">
        <v>399.74690775275536</v>
      </c>
      <c r="BE127">
        <v>505.57641307594241</v>
      </c>
      <c r="BI127">
        <v>1987.0100528577782</v>
      </c>
      <c r="BJ127">
        <v>1977.5994587827117</v>
      </c>
      <c r="BN127">
        <v>3.3134569937290661</v>
      </c>
      <c r="BO127">
        <v>2.8880804565305653</v>
      </c>
      <c r="BS127">
        <v>1645.9680890628915</v>
      </c>
      <c r="BT127">
        <v>1427.8665869389433</v>
      </c>
      <c r="BU127" t="s">
        <v>72</v>
      </c>
      <c r="BV127" t="s">
        <v>72</v>
      </c>
      <c r="BX127">
        <v>599.67884195217403</v>
      </c>
      <c r="BY127">
        <v>684.74527927743077</v>
      </c>
      <c r="BZ127" t="s">
        <v>72</v>
      </c>
      <c r="CA127" t="s">
        <v>72</v>
      </c>
      <c r="CC127">
        <v>2007.1600021921522</v>
      </c>
      <c r="CD127">
        <v>1971.227393875319</v>
      </c>
      <c r="CE127">
        <v>1906.89487304662</v>
      </c>
      <c r="CH127">
        <v>2.9005202343817227</v>
      </c>
      <c r="CI127">
        <v>2.7430346883369281</v>
      </c>
      <c r="CJ127">
        <v>2.899937609651754</v>
      </c>
      <c r="CM127">
        <v>1455.4520500000001</v>
      </c>
      <c r="CN127">
        <v>1351.78628</v>
      </c>
      <c r="CO127">
        <v>1382.4690399999999</v>
      </c>
      <c r="CR127">
        <v>692</v>
      </c>
      <c r="CS127">
        <v>718.63013699999999</v>
      </c>
      <c r="CT127">
        <v>657.56410300000005</v>
      </c>
      <c r="CW127">
        <v>1645.9680890628915</v>
      </c>
      <c r="CX127">
        <v>1427.8665869389433</v>
      </c>
      <c r="DB127">
        <v>599.67884195217403</v>
      </c>
      <c r="DC127">
        <v>684.74527927743077</v>
      </c>
      <c r="DG127">
        <v>2039.8009040664379</v>
      </c>
      <c r="DH127">
        <v>1820.5181503395388</v>
      </c>
      <c r="DI127">
        <v>2048.3071483112872</v>
      </c>
      <c r="DJ127" t="s">
        <v>72</v>
      </c>
      <c r="DL127">
        <v>2.4008336453411605</v>
      </c>
      <c r="DM127">
        <v>2.7157253899610496</v>
      </c>
      <c r="DN127">
        <v>2.1582363887673885</v>
      </c>
      <c r="DQ127">
        <v>1224.3056600700052</v>
      </c>
      <c r="DR127">
        <v>1236.0068409405033</v>
      </c>
      <c r="DS127">
        <v>1105.182755714445</v>
      </c>
      <c r="DV127">
        <v>849.62192529444519</v>
      </c>
      <c r="DW127">
        <v>670.361648887353</v>
      </c>
      <c r="DX127">
        <v>949.06524557354714</v>
      </c>
      <c r="EA127">
        <v>2095.2120257037941</v>
      </c>
      <c r="EB127">
        <v>1666.7476331360947</v>
      </c>
      <c r="EC127">
        <v>1944.4321281417388</v>
      </c>
      <c r="EF127">
        <v>2.0888840111046707</v>
      </c>
      <c r="EG127">
        <v>2.4001272849388258</v>
      </c>
      <c r="EH127">
        <v>2.3617293698734336</v>
      </c>
      <c r="EK127">
        <v>1094.1637250917211</v>
      </c>
      <c r="EL127">
        <v>1000.1016178492872</v>
      </c>
      <c r="EM127">
        <v>1148.0556161894619</v>
      </c>
      <c r="EP127">
        <v>1003.0293757649938</v>
      </c>
      <c r="EQ127">
        <v>694.44135050469902</v>
      </c>
      <c r="ER127">
        <v>823.30861145447068</v>
      </c>
      <c r="EU127">
        <v>2100.0806573605332</v>
      </c>
      <c r="EV127">
        <v>1920.4382558054458</v>
      </c>
      <c r="EW127">
        <v>1992.8071966443995</v>
      </c>
      <c r="EZ127">
        <v>2.548010750134559</v>
      </c>
      <c r="FA127">
        <v>2.6821872614862987</v>
      </c>
      <c r="FB127">
        <v>2.711019374512686</v>
      </c>
      <c r="FE127">
        <v>1337.7570227760725</v>
      </c>
      <c r="FF127">
        <v>1287.7437565480832</v>
      </c>
      <c r="FG127">
        <v>1350.6347299428198</v>
      </c>
      <c r="FJ127">
        <v>824.2040019845399</v>
      </c>
      <c r="FK127">
        <v>715.99708319443005</v>
      </c>
      <c r="FL127">
        <v>735.07670781681986</v>
      </c>
      <c r="FO127">
        <v>2126</v>
      </c>
      <c r="FP127">
        <v>2040</v>
      </c>
      <c r="FQ127">
        <v>2047</v>
      </c>
      <c r="FT127">
        <v>2.31</v>
      </c>
      <c r="FU127">
        <v>2.3049999999999997</v>
      </c>
      <c r="FV127">
        <v>2.3200000000000003</v>
      </c>
      <c r="FY127">
        <v>1227.7650000000001</v>
      </c>
      <c r="FZ127">
        <v>1175.55</v>
      </c>
      <c r="GA127">
        <v>1187.2600000000002</v>
      </c>
      <c r="GD127">
        <v>920.34632034632034</v>
      </c>
      <c r="GE127">
        <v>885.03253796095453</v>
      </c>
      <c r="GF127">
        <v>882.3275862068964</v>
      </c>
    </row>
    <row r="128" spans="1:189" x14ac:dyDescent="0.25">
      <c r="A128">
        <v>8</v>
      </c>
      <c r="B128">
        <v>126</v>
      </c>
      <c r="D128">
        <v>172</v>
      </c>
      <c r="F128">
        <v>64.099999999999994</v>
      </c>
      <c r="G128">
        <v>62.57</v>
      </c>
      <c r="H128">
        <v>65</v>
      </c>
      <c r="L128">
        <v>115</v>
      </c>
      <c r="N128">
        <v>110</v>
      </c>
      <c r="P128">
        <v>34.575467624999987</v>
      </c>
      <c r="Q128">
        <v>37.364327999999979</v>
      </c>
      <c r="U128">
        <v>34.445362500000002</v>
      </c>
      <c r="V128">
        <v>31.645098000000004</v>
      </c>
      <c r="W128">
        <v>38.317982624999999</v>
      </c>
      <c r="Z128">
        <v>1.71</v>
      </c>
      <c r="AB128">
        <v>1.69</v>
      </c>
      <c r="AE128">
        <v>4.13</v>
      </c>
      <c r="AG128">
        <v>4.07</v>
      </c>
      <c r="AO128">
        <v>1882.1365974944206</v>
      </c>
      <c r="AP128">
        <v>2138.074449405914</v>
      </c>
      <c r="AT128">
        <v>4.0872922882969043</v>
      </c>
      <c r="AU128">
        <v>3.3678796819915422</v>
      </c>
      <c r="AY128">
        <v>1923.2106001150798</v>
      </c>
      <c r="AZ128">
        <v>1800.1943741848579</v>
      </c>
      <c r="BD128">
        <v>460.48495305401082</v>
      </c>
      <c r="BE128">
        <v>634.84288374031155</v>
      </c>
      <c r="BI128">
        <v>1976.5479789937776</v>
      </c>
      <c r="BJ128">
        <v>2056.6743253935838</v>
      </c>
      <c r="BN128">
        <v>3.3535835100521907</v>
      </c>
      <c r="BO128">
        <v>3.3674192687962066</v>
      </c>
      <c r="BS128">
        <v>1657.1296772951291</v>
      </c>
      <c r="BT128">
        <v>1731.4211882421982</v>
      </c>
      <c r="BU128" t="s">
        <v>72</v>
      </c>
      <c r="BV128" t="s">
        <v>72</v>
      </c>
      <c r="BX128">
        <v>589.3838555292208</v>
      </c>
      <c r="BY128">
        <v>610.75683222802513</v>
      </c>
      <c r="BZ128" t="s">
        <v>72</v>
      </c>
      <c r="CA128" t="s">
        <v>72</v>
      </c>
      <c r="CC128">
        <v>2136.1363672088191</v>
      </c>
      <c r="CD128">
        <v>2298.3754099630396</v>
      </c>
      <c r="CE128">
        <v>2178.2625035908782</v>
      </c>
      <c r="CH128">
        <v>2.625418997630764</v>
      </c>
      <c r="CI128">
        <v>2.5022470111149007</v>
      </c>
      <c r="CJ128">
        <v>2.5514055678956113</v>
      </c>
      <c r="CM128">
        <v>1402.0632499999999</v>
      </c>
      <c r="CN128">
        <v>1437.77575</v>
      </c>
      <c r="CO128">
        <v>1389.40777</v>
      </c>
      <c r="CR128">
        <v>813.63636399999996</v>
      </c>
      <c r="CS128">
        <v>918.52458999999999</v>
      </c>
      <c r="CT128">
        <v>853.75</v>
      </c>
      <c r="CW128">
        <v>1657.1296772951291</v>
      </c>
      <c r="CX128">
        <v>1731.4211882421982</v>
      </c>
      <c r="DB128">
        <v>589.3838555292208</v>
      </c>
      <c r="DC128">
        <v>610.75683222802513</v>
      </c>
      <c r="DG128">
        <v>2362.5796994168491</v>
      </c>
      <c r="DH128">
        <v>2415.6477703262794</v>
      </c>
      <c r="DI128">
        <v>2095.1063521677283</v>
      </c>
      <c r="DJ128" t="s">
        <v>72</v>
      </c>
      <c r="DL128">
        <v>2.0390524016216922</v>
      </c>
      <c r="DM128">
        <v>1.9696176668962211</v>
      </c>
      <c r="DN128">
        <v>2.3996398639258758</v>
      </c>
      <c r="DQ128">
        <v>1204.3559525296455</v>
      </c>
      <c r="DR128">
        <v>1189.4756313582764</v>
      </c>
      <c r="DS128">
        <v>1256.8751804565013</v>
      </c>
      <c r="DV128">
        <v>1158.6655142054467</v>
      </c>
      <c r="DW128">
        <v>1226.4551699177866</v>
      </c>
      <c r="DX128">
        <v>873.09199337107088</v>
      </c>
      <c r="EA128">
        <v>2267.7411536248555</v>
      </c>
      <c r="EB128">
        <v>2484.0630922693267</v>
      </c>
      <c r="EC128">
        <v>2071.9577896512938</v>
      </c>
      <c r="EF128">
        <v>2.0134002238766415</v>
      </c>
      <c r="EG128">
        <v>1.884853383181591</v>
      </c>
      <c r="EH128">
        <v>2.1289595439191631</v>
      </c>
      <c r="EK128">
        <v>1141.4676366006395</v>
      </c>
      <c r="EL128">
        <v>1170.5236808750913</v>
      </c>
      <c r="EM128">
        <v>1102.778577718944</v>
      </c>
      <c r="EP128">
        <v>1126.3240794016108</v>
      </c>
      <c r="EQ128">
        <v>1317.907861924137</v>
      </c>
      <c r="ER128">
        <v>973.22553430821154</v>
      </c>
      <c r="EU128">
        <v>2154.6283795238469</v>
      </c>
      <c r="EV128">
        <v>2202.5854910218782</v>
      </c>
      <c r="EW128">
        <v>2102.4947454127105</v>
      </c>
      <c r="EZ128">
        <v>2.7325610205955475</v>
      </c>
      <c r="FA128">
        <v>2.5288186139620739</v>
      </c>
      <c r="FB128">
        <v>2.7968372567116431</v>
      </c>
      <c r="FE128">
        <v>1471.9133809389534</v>
      </c>
      <c r="FF128">
        <v>1392.4847971347299</v>
      </c>
      <c r="FG128">
        <v>1470.0839090026825</v>
      </c>
      <c r="FJ128">
        <v>788.50146923864736</v>
      </c>
      <c r="FK128">
        <v>870.99386205914402</v>
      </c>
      <c r="FL128">
        <v>751.74010942799737</v>
      </c>
      <c r="FO128">
        <v>1836</v>
      </c>
      <c r="FP128">
        <v>2015</v>
      </c>
      <c r="FQ128">
        <v>1904</v>
      </c>
      <c r="FT128">
        <v>2.65</v>
      </c>
      <c r="FU128">
        <v>2.52</v>
      </c>
      <c r="FV128">
        <v>2.5750000000000002</v>
      </c>
      <c r="FY128">
        <v>1216.3499999999999</v>
      </c>
      <c r="FZ128">
        <v>1269.45</v>
      </c>
      <c r="GA128">
        <v>1225.7</v>
      </c>
      <c r="GD128">
        <v>692.83018867924534</v>
      </c>
      <c r="GE128">
        <v>799.60317460317458</v>
      </c>
      <c r="GF128">
        <v>739.4174757281553</v>
      </c>
    </row>
    <row r="129" spans="1:189" x14ac:dyDescent="0.25">
      <c r="A129">
        <v>8</v>
      </c>
      <c r="B129">
        <v>127</v>
      </c>
      <c r="CA129" t="s">
        <v>72</v>
      </c>
      <c r="DG129" t="s">
        <v>72</v>
      </c>
      <c r="DH129" t="s">
        <v>72</v>
      </c>
      <c r="DI129" t="s">
        <v>72</v>
      </c>
      <c r="DJ129" t="s">
        <v>72</v>
      </c>
    </row>
    <row r="130" spans="1:189" x14ac:dyDescent="0.25">
      <c r="A130">
        <v>8</v>
      </c>
      <c r="B130">
        <v>128</v>
      </c>
      <c r="D130">
        <v>182</v>
      </c>
      <c r="F130">
        <v>77.2</v>
      </c>
      <c r="G130">
        <v>75.78</v>
      </c>
      <c r="H130">
        <v>77.099999999999994</v>
      </c>
      <c r="I130">
        <v>76.38</v>
      </c>
      <c r="L130">
        <v>135</v>
      </c>
      <c r="N130">
        <v>135</v>
      </c>
      <c r="P130">
        <v>40.825418624999998</v>
      </c>
      <c r="Q130">
        <v>42.541187624999964</v>
      </c>
      <c r="R130">
        <v>42.975648000000014</v>
      </c>
      <c r="U130">
        <v>36.959297625000005</v>
      </c>
      <c r="V130">
        <v>39.006521999999983</v>
      </c>
      <c r="W130">
        <v>44.439790500000015</v>
      </c>
      <c r="X130">
        <v>40.825418624999998</v>
      </c>
      <c r="Z130">
        <v>1.73</v>
      </c>
      <c r="AB130">
        <v>1.78</v>
      </c>
      <c r="AE130">
        <v>4.24</v>
      </c>
      <c r="AG130">
        <v>4.34</v>
      </c>
      <c r="AO130">
        <v>2819.4498010297229</v>
      </c>
      <c r="AP130">
        <v>2445.8519217367871</v>
      </c>
      <c r="AQ130">
        <v>2407.3711231459051</v>
      </c>
      <c r="AT130">
        <v>3.6509350612282963</v>
      </c>
      <c r="AU130">
        <v>4.424343179630478</v>
      </c>
      <c r="AV130">
        <v>4.1240655607890453</v>
      </c>
      <c r="AY130">
        <v>2573.4070329881397</v>
      </c>
      <c r="AZ130">
        <v>2705.3220670805626</v>
      </c>
      <c r="BA130">
        <v>2482.0390852510177</v>
      </c>
      <c r="BD130">
        <v>772.25416331594954</v>
      </c>
      <c r="BE130">
        <v>552.81695438938914</v>
      </c>
      <c r="BF130">
        <v>583.73735520472906</v>
      </c>
      <c r="BI130">
        <v>2573.6849218262205</v>
      </c>
      <c r="BJ130">
        <v>2795.8577490752014</v>
      </c>
      <c r="BK130">
        <v>2512.4614169256811</v>
      </c>
      <c r="BN130">
        <v>3.2025674855573882</v>
      </c>
      <c r="BO130">
        <v>2.9614554563346642</v>
      </c>
      <c r="BP130">
        <v>3.4457168176139823</v>
      </c>
      <c r="BS130">
        <v>2060.5999121774908</v>
      </c>
      <c r="BT130">
        <v>2069.9520465335768</v>
      </c>
      <c r="BU130">
        <v>2164.3076394767686</v>
      </c>
      <c r="BV130" t="s">
        <v>72</v>
      </c>
      <c r="BX130">
        <v>803.63175278359063</v>
      </c>
      <c r="BY130">
        <v>944.08232380965137</v>
      </c>
      <c r="BZ130">
        <v>729.15493347635504</v>
      </c>
      <c r="CA130" t="s">
        <v>72</v>
      </c>
      <c r="CC130">
        <v>3425.8292731393908</v>
      </c>
      <c r="CD130">
        <v>3285.1499994672999</v>
      </c>
      <c r="CE130">
        <v>2729.1193071603125</v>
      </c>
      <c r="CF130">
        <v>2986.6249988250001</v>
      </c>
      <c r="CH130">
        <v>2.2541967577161826</v>
      </c>
      <c r="CI130">
        <v>2.2424232078275086</v>
      </c>
      <c r="CJ130">
        <v>2.5948256865942936</v>
      </c>
      <c r="CK130">
        <v>2.3726911609334658</v>
      </c>
      <c r="CM130">
        <v>1930.6233099999999</v>
      </c>
      <c r="CN130">
        <v>1841.6741500000001</v>
      </c>
      <c r="CO130">
        <v>1770.3972200000001</v>
      </c>
      <c r="CP130">
        <v>1771.5846839337501</v>
      </c>
      <c r="CR130">
        <v>1519.7561000000001</v>
      </c>
      <c r="CS130">
        <v>1465</v>
      </c>
      <c r="CT130">
        <v>1051.7543900000001</v>
      </c>
      <c r="CU130">
        <v>1258.75</v>
      </c>
      <c r="CW130">
        <v>2060.5999121774908</v>
      </c>
      <c r="CX130">
        <v>2069.9520465335768</v>
      </c>
      <c r="CY130">
        <v>2164.3076394767686</v>
      </c>
      <c r="DB130">
        <v>803.63175278359063</v>
      </c>
      <c r="DC130">
        <v>944.08232380965137</v>
      </c>
      <c r="DD130">
        <v>729.15493347635504</v>
      </c>
      <c r="DG130">
        <v>3257.1737363488628</v>
      </c>
      <c r="DH130">
        <v>3858.0538633390233</v>
      </c>
      <c r="DI130">
        <v>3315.7905348840932</v>
      </c>
      <c r="DJ130">
        <v>2992.7454520668143</v>
      </c>
      <c r="DL130">
        <v>1.9876844930547612</v>
      </c>
      <c r="DM130">
        <v>1.644511655082793</v>
      </c>
      <c r="DN130">
        <v>1.7266907061973331</v>
      </c>
      <c r="DO130">
        <v>1.8751958311212222</v>
      </c>
      <c r="DQ130">
        <v>1618.5584317314681</v>
      </c>
      <c r="DR130">
        <v>1586.1536360495552</v>
      </c>
      <c r="DS130">
        <v>1431.3361750703618</v>
      </c>
      <c r="DT130">
        <v>1402.995948830672</v>
      </c>
      <c r="DV130">
        <v>1638.6774398702958</v>
      </c>
      <c r="DW130">
        <v>2346.0179509307213</v>
      </c>
      <c r="DX130">
        <v>1920.3152730151728</v>
      </c>
      <c r="DY130">
        <v>1595.9642200555575</v>
      </c>
      <c r="EA130">
        <v>3317.2184546615576</v>
      </c>
      <c r="EB130">
        <v>2982.2948413689728</v>
      </c>
      <c r="EC130">
        <v>2829.1907534246575</v>
      </c>
      <c r="ED130">
        <v>2528.3967058823528</v>
      </c>
      <c r="EF130">
        <v>1.8500629833486772</v>
      </c>
      <c r="EG130">
        <v>1.8983320598943032</v>
      </c>
      <c r="EH130">
        <v>1.9691295772130024</v>
      </c>
      <c r="EI130">
        <v>2.1837052541735678</v>
      </c>
      <c r="EK130">
        <v>1534.2657676626125</v>
      </c>
      <c r="EL130">
        <v>1415.346477357029</v>
      </c>
      <c r="EM130">
        <v>1392.7607980365078</v>
      </c>
      <c r="EN130">
        <v>1380.3182928176086</v>
      </c>
      <c r="EP130">
        <v>1793.0300127713915</v>
      </c>
      <c r="EQ130">
        <v>1571.0079940044964</v>
      </c>
      <c r="ER130">
        <v>1436.7722602739725</v>
      </c>
      <c r="ES130">
        <v>1157.8470588235293</v>
      </c>
      <c r="EU130">
        <v>3003.6833327133436</v>
      </c>
      <c r="EV130">
        <v>3109.5460789057051</v>
      </c>
      <c r="EW130">
        <v>2641.0904413187604</v>
      </c>
      <c r="EX130">
        <v>2747.5188755601366</v>
      </c>
      <c r="EZ130">
        <v>2.2857109054010603</v>
      </c>
      <c r="FA130">
        <v>2.1980616390439374</v>
      </c>
      <c r="FB130">
        <v>2.8104234237202705</v>
      </c>
      <c r="FC130">
        <v>2.5658257657500876</v>
      </c>
      <c r="FE130">
        <v>1716.3879374885726</v>
      </c>
      <c r="FF130">
        <v>1708.7434877205308</v>
      </c>
      <c r="FG130">
        <v>1855.6456101114877</v>
      </c>
      <c r="FH130">
        <v>1762.4136806992267</v>
      </c>
      <c r="FJ130">
        <v>1314.1134014873612</v>
      </c>
      <c r="FK130">
        <v>1414.6764693360576</v>
      </c>
      <c r="FL130">
        <v>939.74823118384165</v>
      </c>
      <c r="FM130">
        <v>1070.8127232313973</v>
      </c>
      <c r="FO130">
        <v>2601</v>
      </c>
      <c r="FP130">
        <v>2554</v>
      </c>
      <c r="FQ130">
        <v>2683</v>
      </c>
      <c r="FR130">
        <v>2793</v>
      </c>
      <c r="FT130">
        <v>2.52</v>
      </c>
      <c r="FU130">
        <v>2.5949999999999998</v>
      </c>
      <c r="FV130">
        <v>2.64</v>
      </c>
      <c r="FW130">
        <v>2.5099999999999998</v>
      </c>
      <c r="FY130">
        <v>1638.63</v>
      </c>
      <c r="FZ130">
        <v>1656.9074999999998</v>
      </c>
      <c r="GA130">
        <v>1770.78</v>
      </c>
      <c r="GB130">
        <v>1752.6074999999998</v>
      </c>
      <c r="GD130">
        <v>1032.1428571428571</v>
      </c>
      <c r="GE130">
        <v>984.20038535645483</v>
      </c>
      <c r="GF130">
        <v>1016.2878787878788</v>
      </c>
      <c r="GG130">
        <v>1112.7490039840638</v>
      </c>
    </row>
    <row r="131" spans="1:189" x14ac:dyDescent="0.25">
      <c r="A131">
        <v>8</v>
      </c>
      <c r="B131">
        <v>129</v>
      </c>
      <c r="D131">
        <v>187</v>
      </c>
      <c r="F131">
        <v>96</v>
      </c>
      <c r="G131">
        <v>94.25</v>
      </c>
      <c r="H131">
        <v>97</v>
      </c>
      <c r="I131">
        <v>92.42</v>
      </c>
      <c r="L131">
        <v>130</v>
      </c>
      <c r="N131">
        <v>135</v>
      </c>
      <c r="P131">
        <v>31.148712000000007</v>
      </c>
      <c r="Q131">
        <v>33.541493624999966</v>
      </c>
      <c r="R131">
        <v>29.683098000000001</v>
      </c>
      <c r="S131">
        <v>37.229072624999965</v>
      </c>
      <c r="U131">
        <v>30.53374762499999</v>
      </c>
      <c r="V131">
        <v>28.252800000000001</v>
      </c>
      <c r="W131">
        <v>31.025228624999983</v>
      </c>
      <c r="X131">
        <v>34.315502624999986</v>
      </c>
      <c r="Z131">
        <v>1.82</v>
      </c>
      <c r="AB131">
        <v>1.88</v>
      </c>
      <c r="AE131">
        <v>4.4000000000000004</v>
      </c>
      <c r="AG131">
        <v>4.62</v>
      </c>
      <c r="AO131">
        <v>3182.9638516357099</v>
      </c>
      <c r="AP131">
        <v>2505.6625415121089</v>
      </c>
      <c r="AQ131">
        <v>2624.9957087770149</v>
      </c>
      <c r="AR131">
        <v>2383.0509977228176</v>
      </c>
      <c r="AT131">
        <v>2.7675345116171219</v>
      </c>
      <c r="AU131">
        <v>4.9972163160886156</v>
      </c>
      <c r="AV131">
        <v>3.638934862262782</v>
      </c>
      <c r="AW131">
        <v>5.1986674876692298</v>
      </c>
      <c r="AY131">
        <v>2202.240577157897</v>
      </c>
      <c r="AZ131">
        <v>3130.3344337640947</v>
      </c>
      <c r="BA131">
        <v>2388.04709948972</v>
      </c>
      <c r="BB131">
        <v>3097.1724358298329</v>
      </c>
      <c r="BD131">
        <v>1150.1080973967132</v>
      </c>
      <c r="BE131">
        <v>501.41166261806387</v>
      </c>
      <c r="BF131">
        <v>721.3637528935393</v>
      </c>
      <c r="BG131">
        <v>458.39650321456401</v>
      </c>
      <c r="BI131">
        <v>3211.5643816687689</v>
      </c>
      <c r="BJ131">
        <v>2729.5286456811145</v>
      </c>
      <c r="BK131">
        <v>3056.3637720363031</v>
      </c>
      <c r="BL131">
        <v>2531.044633603341</v>
      </c>
      <c r="BN131">
        <v>2.3812347489722869</v>
      </c>
      <c r="BO131">
        <v>3.0988614621175694</v>
      </c>
      <c r="BP131">
        <v>2.5175377979307592</v>
      </c>
      <c r="BQ131">
        <v>3.9784480699683145</v>
      </c>
      <c r="BS131">
        <v>1911.8721760478422</v>
      </c>
      <c r="BT131">
        <v>2114.6077824617919</v>
      </c>
      <c r="BU131">
        <v>1923.6278300819058</v>
      </c>
      <c r="BV131">
        <v>2517.4074093907179</v>
      </c>
      <c r="BX131">
        <v>1348.6970921513903</v>
      </c>
      <c r="BY131">
        <v>880.81660927685493</v>
      </c>
      <c r="BZ131">
        <v>1214.0289510443185</v>
      </c>
      <c r="CA131">
        <v>636.18893324489193</v>
      </c>
      <c r="CC131">
        <v>3070.7391252468296</v>
      </c>
      <c r="CD131">
        <v>2974.5199972298051</v>
      </c>
      <c r="CE131">
        <v>2653.0300017527129</v>
      </c>
      <c r="CF131">
        <v>2857.4444500580917</v>
      </c>
      <c r="CH131">
        <v>2.5187945847983055</v>
      </c>
      <c r="CI131">
        <v>2.7239194113826053</v>
      </c>
      <c r="CJ131">
        <v>3.011384792000809</v>
      </c>
      <c r="CK131">
        <v>2.799891120144494</v>
      </c>
      <c r="CM131">
        <v>1933.6402700000001</v>
      </c>
      <c r="CN131">
        <v>2025.5881899999999</v>
      </c>
      <c r="CO131">
        <v>1997.3235500000001</v>
      </c>
      <c r="CP131">
        <v>2000.1333355059544</v>
      </c>
      <c r="CR131">
        <v>1219.1304299999999</v>
      </c>
      <c r="CS131">
        <v>1092</v>
      </c>
      <c r="CT131">
        <v>881</v>
      </c>
      <c r="CU131">
        <v>1020.55556</v>
      </c>
      <c r="CW131">
        <v>1911.8721760478422</v>
      </c>
      <c r="CX131">
        <v>2114.6077824617919</v>
      </c>
      <c r="CY131">
        <v>1923.6278300819058</v>
      </c>
      <c r="CZ131">
        <v>2517.4074093907179</v>
      </c>
      <c r="DB131">
        <v>1348.6970921513903</v>
      </c>
      <c r="DC131">
        <v>880.81660927685493</v>
      </c>
      <c r="DD131">
        <v>1214.0289510443185</v>
      </c>
      <c r="DE131">
        <v>636.18893324489193</v>
      </c>
      <c r="DG131">
        <v>2773.4149155217838</v>
      </c>
      <c r="DH131">
        <v>3167.05560676189</v>
      </c>
      <c r="DI131">
        <v>2745.7018502594156</v>
      </c>
      <c r="DJ131">
        <v>2650.2315603737397</v>
      </c>
      <c r="DL131">
        <v>2.6704191804796791</v>
      </c>
      <c r="DM131">
        <v>1.8306932348032101</v>
      </c>
      <c r="DN131">
        <v>2.3732100900466637</v>
      </c>
      <c r="DO131">
        <v>2.4805996792733729</v>
      </c>
      <c r="DQ131">
        <v>1851.54509645945</v>
      </c>
      <c r="DR131">
        <v>1449.476818386142</v>
      </c>
      <c r="DS131">
        <v>1629.0318338238596</v>
      </c>
      <c r="DT131">
        <v>1643.5408896658173</v>
      </c>
      <c r="DV131">
        <v>1038.5691264483817</v>
      </c>
      <c r="DW131">
        <v>1729.9761350253375</v>
      </c>
      <c r="DX131">
        <v>1156.9569258849003</v>
      </c>
      <c r="DY131">
        <v>1068.3834165253363</v>
      </c>
      <c r="EA131">
        <v>2514.1333429533433</v>
      </c>
      <c r="EB131">
        <v>2580.5010191082802</v>
      </c>
      <c r="EC131">
        <v>2364.7682494279179</v>
      </c>
      <c r="ED131">
        <v>2420.0507858546175</v>
      </c>
      <c r="EF131">
        <v>2.9874135005301112</v>
      </c>
      <c r="EG131">
        <v>2.6033173546496684</v>
      </c>
      <c r="EH131">
        <v>2.85730127844002</v>
      </c>
      <c r="EI131">
        <v>2.8703721352922669</v>
      </c>
      <c r="EK131">
        <v>1877.6889727179296</v>
      </c>
      <c r="EL131">
        <v>1679.4657716839354</v>
      </c>
      <c r="EM131">
        <v>1689.2138355761895</v>
      </c>
      <c r="EN131">
        <v>1736.6115854273116</v>
      </c>
      <c r="EP131">
        <v>841.57527657527658</v>
      </c>
      <c r="EQ131">
        <v>991.23566878980887</v>
      </c>
      <c r="ER131">
        <v>827.62299771167045</v>
      </c>
      <c r="ES131">
        <v>843.11394891945019</v>
      </c>
      <c r="EU131">
        <v>3355.637472279278</v>
      </c>
      <c r="EV131">
        <v>2986.9772527548685</v>
      </c>
      <c r="EW131">
        <v>3286.8382810291655</v>
      </c>
      <c r="EX131">
        <v>2903.6627787825532</v>
      </c>
      <c r="EZ131">
        <v>2.1362753645568584</v>
      </c>
      <c r="FA131">
        <v>2.2514637155149173</v>
      </c>
      <c r="FB131">
        <v>2.1738502268905249</v>
      </c>
      <c r="FC131">
        <v>2.8454791626181906</v>
      </c>
      <c r="FE131">
        <v>1792.1414161035173</v>
      </c>
      <c r="FF131">
        <v>1681.2677259115042</v>
      </c>
      <c r="FG131">
        <v>1786.2735357419285</v>
      </c>
      <c r="FH131">
        <v>2065.5779830739471</v>
      </c>
      <c r="FJ131">
        <v>1570.7888261752059</v>
      </c>
      <c r="FK131">
        <v>1326.6823854062141</v>
      </c>
      <c r="FL131">
        <v>1511.9892991573106</v>
      </c>
      <c r="FM131">
        <v>1020.4477393223384</v>
      </c>
      <c r="FO131">
        <v>2889</v>
      </c>
      <c r="FP131">
        <v>2935</v>
      </c>
      <c r="FQ131">
        <v>2714</v>
      </c>
      <c r="FR131">
        <v>2834</v>
      </c>
      <c r="FT131">
        <v>2.12</v>
      </c>
      <c r="FU131">
        <v>2.13</v>
      </c>
      <c r="FV131">
        <v>2.1150000000000002</v>
      </c>
      <c r="FW131">
        <v>2.3049999999999997</v>
      </c>
      <c r="FY131">
        <v>1531.17</v>
      </c>
      <c r="FZ131">
        <v>1562.8874999999998</v>
      </c>
      <c r="GA131">
        <v>1435.0275000000001</v>
      </c>
      <c r="GB131">
        <v>1633.0924999999997</v>
      </c>
      <c r="GD131">
        <v>1362.7358490566037</v>
      </c>
      <c r="GE131">
        <v>1377.9342723004695</v>
      </c>
      <c r="GF131">
        <v>1283.2151300236405</v>
      </c>
      <c r="GG131">
        <v>1229.5010845986985</v>
      </c>
    </row>
    <row r="132" spans="1:189" x14ac:dyDescent="0.25">
      <c r="A132">
        <v>8</v>
      </c>
      <c r="B132">
        <v>130</v>
      </c>
      <c r="BS132" t="s">
        <v>72</v>
      </c>
      <c r="BT132" t="s">
        <v>72</v>
      </c>
      <c r="BU132" t="s">
        <v>72</v>
      </c>
      <c r="BV132" t="s">
        <v>72</v>
      </c>
      <c r="BX132" t="s">
        <v>72</v>
      </c>
      <c r="BY132" t="s">
        <v>72</v>
      </c>
      <c r="BZ132" t="s">
        <v>72</v>
      </c>
      <c r="CA132" t="s">
        <v>72</v>
      </c>
      <c r="DG132" t="s">
        <v>72</v>
      </c>
      <c r="DH132" t="s">
        <v>72</v>
      </c>
      <c r="DI132" t="s">
        <v>72</v>
      </c>
      <c r="DJ132" t="s">
        <v>72</v>
      </c>
    </row>
    <row r="133" spans="1:189" x14ac:dyDescent="0.25">
      <c r="A133">
        <v>8</v>
      </c>
      <c r="B133">
        <v>131</v>
      </c>
      <c r="D133">
        <v>182</v>
      </c>
      <c r="F133">
        <v>69.599999999999994</v>
      </c>
      <c r="G133">
        <v>68.3</v>
      </c>
      <c r="H133">
        <v>70</v>
      </c>
      <c r="I133">
        <v>68.92</v>
      </c>
      <c r="L133">
        <v>120</v>
      </c>
      <c r="N133">
        <v>120</v>
      </c>
      <c r="P133">
        <v>33.541493624999966</v>
      </c>
      <c r="Q133">
        <v>41.251050000000014</v>
      </c>
      <c r="R133">
        <v>35.757450000000006</v>
      </c>
      <c r="S133">
        <v>41.82199199999998</v>
      </c>
      <c r="U133">
        <v>32.145407999999996</v>
      </c>
      <c r="V133">
        <v>32.145407999999975</v>
      </c>
      <c r="W133">
        <v>33.157800000000002</v>
      </c>
      <c r="X133">
        <v>35.493070500000016</v>
      </c>
      <c r="Z133">
        <v>1.76</v>
      </c>
      <c r="AB133">
        <v>1.78</v>
      </c>
      <c r="AE133">
        <v>4.2699999999999996</v>
      </c>
      <c r="AG133">
        <v>4.32</v>
      </c>
      <c r="AO133">
        <v>2238.2188871426688</v>
      </c>
      <c r="AP133">
        <v>2124.6314174478925</v>
      </c>
      <c r="AQ133">
        <v>2097.6045502016696</v>
      </c>
      <c r="AR133">
        <v>1964.7289973201757</v>
      </c>
      <c r="AT133">
        <v>3.4821454517615722</v>
      </c>
      <c r="AU133">
        <v>4.2784706352516331</v>
      </c>
      <c r="AV133">
        <v>4.0124005247013583</v>
      </c>
      <c r="AW133">
        <v>4.9815071376287463</v>
      </c>
      <c r="AY133">
        <v>1948.4509294776728</v>
      </c>
      <c r="AZ133">
        <v>2272.5432825709654</v>
      </c>
      <c r="BA133">
        <v>2104.1073994612839</v>
      </c>
      <c r="BB133">
        <v>2446.8278809141561</v>
      </c>
      <c r="BD133">
        <v>642.77007326341948</v>
      </c>
      <c r="BE133">
        <v>496.5866541054184</v>
      </c>
      <c r="BF133">
        <v>522.78044958081387</v>
      </c>
      <c r="BG133">
        <v>394.40453321430124</v>
      </c>
      <c r="BI133">
        <v>2281.3730713253872</v>
      </c>
      <c r="BJ133">
        <v>1898.1540772003409</v>
      </c>
      <c r="BK133">
        <v>2219.3910455496157</v>
      </c>
      <c r="BL133">
        <v>1911.5652851522952</v>
      </c>
      <c r="BN133">
        <v>2.9766581740303284</v>
      </c>
      <c r="BO133">
        <v>5.4955569622863676</v>
      </c>
      <c r="BP133">
        <v>3.4387576841734795</v>
      </c>
      <c r="BQ133">
        <v>5.4592160282967548</v>
      </c>
      <c r="BS133">
        <v>1697.7169501933472</v>
      </c>
      <c r="BT133">
        <v>2607.8534636126474</v>
      </c>
      <c r="BU133">
        <v>1907.9870030173884</v>
      </c>
      <c r="BV133">
        <v>2608.9119609597665</v>
      </c>
      <c r="BX133">
        <v>766.42091162132306</v>
      </c>
      <c r="BY133">
        <v>345.39794423505242</v>
      </c>
      <c r="BZ133">
        <v>645.40489600768603</v>
      </c>
      <c r="CA133">
        <v>350.15380876010011</v>
      </c>
      <c r="CC133">
        <v>2312.1612928004261</v>
      </c>
      <c r="CD133">
        <v>2315.9156265395336</v>
      </c>
      <c r="CE133">
        <v>2206.9058005427073</v>
      </c>
      <c r="CF133">
        <v>2158.0583338732445</v>
      </c>
      <c r="CH133">
        <v>2.6581494548574716</v>
      </c>
      <c r="CI133">
        <v>2.7216048494037852</v>
      </c>
      <c r="CJ133">
        <v>2.8753115599404135</v>
      </c>
      <c r="CK133">
        <v>2.9394665147242982</v>
      </c>
      <c r="CM133">
        <v>1536.51757</v>
      </c>
      <c r="CN133">
        <v>1575.7518</v>
      </c>
      <c r="CO133">
        <v>1586.38544</v>
      </c>
      <c r="CP133">
        <v>1585.8850523105277</v>
      </c>
      <c r="CR133">
        <v>869.83870999999999</v>
      </c>
      <c r="CS133">
        <v>850.9375</v>
      </c>
      <c r="CT133">
        <v>767.53623200000004</v>
      </c>
      <c r="CU133">
        <v>734.16666699999996</v>
      </c>
      <c r="CW133">
        <v>1697.7169501933472</v>
      </c>
      <c r="CX133">
        <v>2607.8534636126474</v>
      </c>
      <c r="CY133">
        <v>1907.9870030173884</v>
      </c>
      <c r="CZ133">
        <v>2608.9119609597665</v>
      </c>
      <c r="DB133">
        <v>766.42091162132306</v>
      </c>
      <c r="DC133">
        <v>345.39794423505242</v>
      </c>
      <c r="DD133">
        <v>645.40489600768603</v>
      </c>
      <c r="DE133">
        <v>350.15380876010011</v>
      </c>
      <c r="DG133">
        <v>2348.7789019068955</v>
      </c>
      <c r="DH133">
        <v>2350.8785130187889</v>
      </c>
      <c r="DI133">
        <v>2034.6139186237588</v>
      </c>
      <c r="DJ133">
        <v>2061.5612177034618</v>
      </c>
      <c r="DL133">
        <v>2.3635670087287766</v>
      </c>
      <c r="DM133">
        <v>2.4649974667379086</v>
      </c>
      <c r="DN133">
        <v>3.3799578123655234</v>
      </c>
      <c r="DO133">
        <v>3.0670923320954584</v>
      </c>
      <c r="DQ133">
        <v>1387.8740808363355</v>
      </c>
      <c r="DR133">
        <v>1448.727394799974</v>
      </c>
      <c r="DS133">
        <v>1719.2273023500011</v>
      </c>
      <c r="DT133">
        <v>1580.749650740916</v>
      </c>
      <c r="DV133">
        <v>993.74330968097468</v>
      </c>
      <c r="DW133">
        <v>953.70423083227718</v>
      </c>
      <c r="DX133">
        <v>601.9642941045463</v>
      </c>
      <c r="DY133">
        <v>672.15492540943137</v>
      </c>
      <c r="EA133">
        <v>2233.3434540985359</v>
      </c>
      <c r="EB133">
        <v>2287.1742359667355</v>
      </c>
      <c r="EC133">
        <v>2083.2961336515514</v>
      </c>
      <c r="ED133">
        <v>2000.9498238772171</v>
      </c>
      <c r="EF133">
        <v>2.3854683691978229</v>
      </c>
      <c r="EG133">
        <v>2.4094170889489348</v>
      </c>
      <c r="EH133">
        <v>2.6706677578993259</v>
      </c>
      <c r="EI133">
        <v>2.8773197350533342</v>
      </c>
      <c r="EK133">
        <v>1331.8925418267668</v>
      </c>
      <c r="EL133">
        <v>1377.689172385494</v>
      </c>
      <c r="EM133">
        <v>1390.9479535748808</v>
      </c>
      <c r="EN133">
        <v>1439.3431042733525</v>
      </c>
      <c r="EP133">
        <v>936.22849203804662</v>
      </c>
      <c r="EQ133">
        <v>949.2645530145528</v>
      </c>
      <c r="ER133">
        <v>780.06563245823395</v>
      </c>
      <c r="ES133">
        <v>695.42143665869912</v>
      </c>
      <c r="EU133">
        <v>2285.3396520294637</v>
      </c>
      <c r="EV133">
        <v>2322.2790513756431</v>
      </c>
      <c r="EW133">
        <v>2223.7145252480714</v>
      </c>
      <c r="EX133">
        <v>2000.0518632705871</v>
      </c>
      <c r="EZ133">
        <v>2.4687092006513054</v>
      </c>
      <c r="FA133">
        <v>2.3729343569771038</v>
      </c>
      <c r="FB133">
        <v>2.9701711979876713</v>
      </c>
      <c r="FC133">
        <v>3.8008274588437123</v>
      </c>
      <c r="FE133">
        <v>1410.4597563945974</v>
      </c>
      <c r="FF133">
        <v>1377.6539368743649</v>
      </c>
      <c r="FG133">
        <v>1651.2032088596625</v>
      </c>
      <c r="FH133">
        <v>1900.4630102575943</v>
      </c>
      <c r="FJ133">
        <v>925.72249960689396</v>
      </c>
      <c r="FK133">
        <v>978.6528837375887</v>
      </c>
      <c r="FL133">
        <v>748.68227351832991</v>
      </c>
      <c r="FM133">
        <v>526.21485319384715</v>
      </c>
      <c r="FO133">
        <v>2240</v>
      </c>
      <c r="FP133">
        <v>2279</v>
      </c>
      <c r="FQ133">
        <v>2314</v>
      </c>
      <c r="FR133">
        <v>2285</v>
      </c>
      <c r="FT133">
        <v>2.3650000000000002</v>
      </c>
      <c r="FU133">
        <v>2.2999999999999998</v>
      </c>
      <c r="FV133">
        <v>2.3250000000000002</v>
      </c>
      <c r="FW133">
        <v>2.4700000000000002</v>
      </c>
      <c r="FY133">
        <v>1324.4</v>
      </c>
      <c r="FZ133">
        <v>1310.425</v>
      </c>
      <c r="GA133">
        <v>1345.0125</v>
      </c>
      <c r="GB133">
        <v>1410.9875000000002</v>
      </c>
      <c r="GD133">
        <v>947.14587737843544</v>
      </c>
      <c r="GE133">
        <v>990.86956521739137</v>
      </c>
      <c r="GF133">
        <v>995.26881720430094</v>
      </c>
      <c r="GG133">
        <v>925.10121457489868</v>
      </c>
    </row>
    <row r="134" spans="1:189" x14ac:dyDescent="0.25">
      <c r="A134">
        <v>8</v>
      </c>
      <c r="B134">
        <v>132</v>
      </c>
      <c r="D134">
        <v>171</v>
      </c>
      <c r="F134">
        <v>68.099999999999994</v>
      </c>
      <c r="G134">
        <v>66.959999999999994</v>
      </c>
      <c r="H134">
        <v>69.3</v>
      </c>
      <c r="L134">
        <v>120</v>
      </c>
      <c r="N134">
        <v>120</v>
      </c>
      <c r="P134">
        <v>37.094062500000007</v>
      </c>
      <c r="Q134">
        <v>33.541493624999994</v>
      </c>
      <c r="R134">
        <v>36.556474499999979</v>
      </c>
      <c r="U134">
        <v>33.927394499999991</v>
      </c>
      <c r="V134">
        <v>33.03039262499999</v>
      </c>
      <c r="W134">
        <v>36.155858624999993</v>
      </c>
      <c r="Z134">
        <v>1.73</v>
      </c>
      <c r="AB134">
        <v>1.83</v>
      </c>
      <c r="AE134">
        <v>4.24</v>
      </c>
      <c r="AG134">
        <v>4.45</v>
      </c>
      <c r="AO134">
        <v>2485.2853974832583</v>
      </c>
      <c r="AP134">
        <v>2634.4554934564621</v>
      </c>
      <c r="AQ134">
        <v>2357.6408410664276</v>
      </c>
      <c r="AT134">
        <v>3.024557575151761</v>
      </c>
      <c r="AU134">
        <v>2.5244262080249587</v>
      </c>
      <c r="AV134">
        <v>3.3100854920362384</v>
      </c>
      <c r="AY134">
        <v>1879.2221938430112</v>
      </c>
      <c r="AZ134">
        <v>1662.6221228892045</v>
      </c>
      <c r="BA134">
        <v>1950.9981858615242</v>
      </c>
      <c r="BD134">
        <v>821.70212856951684</v>
      </c>
      <c r="BE134">
        <v>1043.5858592664458</v>
      </c>
      <c r="BF134">
        <v>712.25980317991628</v>
      </c>
      <c r="BI134">
        <v>2181.2143503725156</v>
      </c>
      <c r="BJ134">
        <v>2317.3878212701256</v>
      </c>
      <c r="BK134">
        <v>2127.595233859025</v>
      </c>
      <c r="BN134">
        <v>3.5208245572125358</v>
      </c>
      <c r="BO134">
        <v>2.9588685729777557</v>
      </c>
      <c r="BP134">
        <v>3.6581386752903509</v>
      </c>
      <c r="BS134">
        <v>1919.9182623339852</v>
      </c>
      <c r="BT134">
        <v>1714.2114989393917</v>
      </c>
      <c r="BU134">
        <v>1945.7596025857795</v>
      </c>
      <c r="BV134" t="s">
        <v>72</v>
      </c>
      <c r="BX134">
        <v>619.51804610775605</v>
      </c>
      <c r="BY134">
        <v>783.20066069644497</v>
      </c>
      <c r="BZ134">
        <v>581.60595393233837</v>
      </c>
      <c r="CA134" t="s">
        <v>72</v>
      </c>
      <c r="CC134">
        <v>2574.8631580812093</v>
      </c>
      <c r="CD134">
        <v>2459.0964901184389</v>
      </c>
      <c r="CE134">
        <v>2428.0534521415602</v>
      </c>
      <c r="CH134">
        <v>2.53352666899056</v>
      </c>
      <c r="CI134">
        <v>2.4699295145215978</v>
      </c>
      <c r="CJ134">
        <v>2.528768184483126</v>
      </c>
      <c r="CM134">
        <v>1630.87112</v>
      </c>
      <c r="CN134">
        <v>1518.44875</v>
      </c>
      <c r="CO134">
        <v>1534.9960799999999</v>
      </c>
      <c r="CR134">
        <v>1016.31579</v>
      </c>
      <c r="CS134">
        <v>995.61403499999994</v>
      </c>
      <c r="CT134">
        <v>960.172414</v>
      </c>
      <c r="CW134">
        <v>1919.9182623339852</v>
      </c>
      <c r="CX134">
        <v>1714.2114989393917</v>
      </c>
      <c r="CY134">
        <v>1945.7596025857795</v>
      </c>
      <c r="DB134">
        <v>619.51804610775605</v>
      </c>
      <c r="DC134">
        <v>783.20066069644497</v>
      </c>
      <c r="DD134">
        <v>581.60595393233837</v>
      </c>
      <c r="DG134">
        <v>2591.7917951788686</v>
      </c>
      <c r="DH134">
        <v>3459.5576589488619</v>
      </c>
      <c r="DI134">
        <v>2590.8704535638153</v>
      </c>
      <c r="DJ134" t="s">
        <v>72</v>
      </c>
      <c r="DL134">
        <v>2.0780435256553713</v>
      </c>
      <c r="DM134">
        <v>1.4820153321328269</v>
      </c>
      <c r="DN134">
        <v>1.7673231555787572</v>
      </c>
      <c r="DQ134">
        <v>1346.4640399545401</v>
      </c>
      <c r="DR134">
        <v>1281.7793732399407</v>
      </c>
      <c r="DS134">
        <v>1144.7263364220421</v>
      </c>
      <c r="DV134">
        <v>1247.2269051060766</v>
      </c>
      <c r="DW134">
        <v>2334.3602349714397</v>
      </c>
      <c r="DX134">
        <v>1465.9856888002837</v>
      </c>
      <c r="EA134">
        <v>2864.130442324371</v>
      </c>
      <c r="EB134">
        <v>2915.2523767450084</v>
      </c>
      <c r="EC134">
        <v>1909.5539296046286</v>
      </c>
      <c r="EF134">
        <v>1.8945335008519353</v>
      </c>
      <c r="EG134">
        <v>1.8160197173610086</v>
      </c>
      <c r="EH134">
        <v>2.9177049178314975</v>
      </c>
      <c r="EK134">
        <v>1356.5477684483481</v>
      </c>
      <c r="EL134">
        <v>1323.5389493131197</v>
      </c>
      <c r="EM134">
        <v>1392.8787228179715</v>
      </c>
      <c r="EP134">
        <v>1511.7866435385949</v>
      </c>
      <c r="EQ134">
        <v>1605.2977557872418</v>
      </c>
      <c r="ER134">
        <v>654.47123111539702</v>
      </c>
      <c r="EU134">
        <v>2222.1609668416222</v>
      </c>
      <c r="EV134">
        <v>2396.896933393934</v>
      </c>
      <c r="EW134">
        <v>2446.230649118992</v>
      </c>
      <c r="EZ134">
        <v>2.7741959980116291</v>
      </c>
      <c r="FA134">
        <v>2.3474142053516296</v>
      </c>
      <c r="FB134">
        <v>2.4717337896739049</v>
      </c>
      <c r="FE134">
        <v>1541.1775152874202</v>
      </c>
      <c r="FF134">
        <v>1406.6274775531699</v>
      </c>
      <c r="FG134">
        <v>1511.6077381908356</v>
      </c>
      <c r="FJ134">
        <v>801.01080400747776</v>
      </c>
      <c r="FK134">
        <v>1021.079674788324</v>
      </c>
      <c r="FL134">
        <v>989.68208442937635</v>
      </c>
      <c r="FO134">
        <v>2217</v>
      </c>
      <c r="FP134">
        <v>2296</v>
      </c>
      <c r="FQ134">
        <v>2338</v>
      </c>
      <c r="FT134">
        <v>2.1100000000000003</v>
      </c>
      <c r="FU134">
        <v>2.17</v>
      </c>
      <c r="FV134">
        <v>2.2650000000000001</v>
      </c>
      <c r="FY134">
        <v>1169.4675000000002</v>
      </c>
      <c r="FZ134">
        <v>1245.58</v>
      </c>
      <c r="GA134">
        <v>1323.8925000000002</v>
      </c>
      <c r="GD134">
        <v>1050.7109004739334</v>
      </c>
      <c r="GE134">
        <v>1058.0645161290322</v>
      </c>
      <c r="GF134">
        <v>1032.2295805739514</v>
      </c>
    </row>
    <row r="135" spans="1:189" x14ac:dyDescent="0.25">
      <c r="A135">
        <v>8</v>
      </c>
      <c r="B135">
        <v>133</v>
      </c>
      <c r="CA135" t="s">
        <v>72</v>
      </c>
      <c r="DI135" t="s">
        <v>72</v>
      </c>
      <c r="DJ135" t="s">
        <v>72</v>
      </c>
    </row>
    <row r="136" spans="1:189" x14ac:dyDescent="0.25">
      <c r="A136">
        <v>8</v>
      </c>
      <c r="B136">
        <v>134</v>
      </c>
      <c r="BS136" t="s">
        <v>72</v>
      </c>
      <c r="BT136" t="s">
        <v>72</v>
      </c>
      <c r="BU136" t="s">
        <v>72</v>
      </c>
      <c r="BV136" t="s">
        <v>72</v>
      </c>
      <c r="BX136" t="s">
        <v>72</v>
      </c>
      <c r="BY136" t="s">
        <v>72</v>
      </c>
      <c r="BZ136" t="s">
        <v>72</v>
      </c>
      <c r="CA136" t="s">
        <v>72</v>
      </c>
      <c r="DG136" t="s">
        <v>72</v>
      </c>
      <c r="DH136" t="s">
        <v>72</v>
      </c>
      <c r="DI136" t="s">
        <v>72</v>
      </c>
      <c r="DJ136" t="s">
        <v>72</v>
      </c>
    </row>
    <row r="137" spans="1:189" x14ac:dyDescent="0.25">
      <c r="A137">
        <v>8</v>
      </c>
      <c r="B137">
        <v>135</v>
      </c>
      <c r="D137">
        <v>167</v>
      </c>
      <c r="F137">
        <v>77.8</v>
      </c>
      <c r="G137">
        <v>76.63</v>
      </c>
      <c r="H137">
        <v>78.5</v>
      </c>
      <c r="I137">
        <v>76.03</v>
      </c>
      <c r="L137">
        <v>125</v>
      </c>
      <c r="N137">
        <v>130</v>
      </c>
      <c r="P137">
        <v>28.370642625000013</v>
      </c>
      <c r="Q137">
        <v>28.017850500000002</v>
      </c>
      <c r="R137">
        <v>32.145407999999975</v>
      </c>
      <c r="S137">
        <v>32.271098624999986</v>
      </c>
      <c r="U137">
        <v>28.963534499999998</v>
      </c>
      <c r="V137">
        <v>27.550894500000002</v>
      </c>
      <c r="W137">
        <v>31.520633625000006</v>
      </c>
      <c r="X137">
        <v>31.894762500000002</v>
      </c>
      <c r="Z137">
        <v>1.89</v>
      </c>
      <c r="AB137">
        <v>1.88</v>
      </c>
      <c r="AE137">
        <v>4.71</v>
      </c>
      <c r="AG137">
        <v>4.7</v>
      </c>
      <c r="AO137">
        <v>2525.4256055938586</v>
      </c>
      <c r="AP137">
        <v>2301.5548779220367</v>
      </c>
      <c r="AQ137">
        <v>2281.5411924191894</v>
      </c>
      <c r="AR137">
        <v>2236.2199996711461</v>
      </c>
      <c r="AT137">
        <v>3.1238046885206421</v>
      </c>
      <c r="AU137">
        <v>3.6983276233074536</v>
      </c>
      <c r="AV137">
        <v>3.8689574014850376</v>
      </c>
      <c r="AW137">
        <v>3.8659875749171655</v>
      </c>
      <c r="AY137">
        <v>1972.2340868160443</v>
      </c>
      <c r="AZ137">
        <v>2127.9759953942707</v>
      </c>
      <c r="BA137">
        <v>2206.7964208008052</v>
      </c>
      <c r="BB137">
        <v>2161.2996833774796</v>
      </c>
      <c r="BD137">
        <v>808.44542390063407</v>
      </c>
      <c r="BE137">
        <v>622.32314503919793</v>
      </c>
      <c r="BF137">
        <v>589.70439724755204</v>
      </c>
      <c r="BG137">
        <v>578.43434732690787</v>
      </c>
      <c r="BI137">
        <v>2534.2495669229661</v>
      </c>
      <c r="BJ137">
        <v>2481.2145856293091</v>
      </c>
      <c r="BK137">
        <v>2527.4944228174563</v>
      </c>
      <c r="BL137">
        <v>2560.6091637792902</v>
      </c>
      <c r="BN137">
        <v>2.6351974570622958</v>
      </c>
      <c r="BO137">
        <v>2.6252820128585834</v>
      </c>
      <c r="BP137">
        <v>3.0184730090182836</v>
      </c>
      <c r="BQ137">
        <v>2.9140549388521708</v>
      </c>
      <c r="BS137">
        <v>1669.5620035791562</v>
      </c>
      <c r="BT137">
        <v>1628.4720054237471</v>
      </c>
      <c r="BU137">
        <v>1907.2934239296844</v>
      </c>
      <c r="BV137">
        <v>1865.4389450452918</v>
      </c>
      <c r="BX137">
        <v>961.69247588305359</v>
      </c>
      <c r="BY137">
        <v>945.12306619874175</v>
      </c>
      <c r="BZ137">
        <v>837.34206509916373</v>
      </c>
      <c r="CA137">
        <v>878.70998231347664</v>
      </c>
      <c r="CC137">
        <v>2759.8775499791095</v>
      </c>
      <c r="CD137">
        <v>2554.7629687176022</v>
      </c>
      <c r="CE137">
        <v>2421.4225809176328</v>
      </c>
      <c r="CF137">
        <v>2444.0288131510233</v>
      </c>
      <c r="CH137">
        <v>2.3260061954736333</v>
      </c>
      <c r="CI137">
        <v>2.5290045765941214</v>
      </c>
      <c r="CJ137">
        <v>2.8203682140487589</v>
      </c>
      <c r="CK137">
        <v>2.6718121165553006</v>
      </c>
      <c r="CM137">
        <v>1604.8730700000001</v>
      </c>
      <c r="CN137">
        <v>1615.25181</v>
      </c>
      <c r="CO137">
        <v>1707.32582</v>
      </c>
      <c r="CP137">
        <v>1632.4964490467939</v>
      </c>
      <c r="CR137">
        <v>1186.53061</v>
      </c>
      <c r="CS137">
        <v>1010.18519</v>
      </c>
      <c r="CT137">
        <v>858.54838700000005</v>
      </c>
      <c r="CU137">
        <v>914.74576300000001</v>
      </c>
      <c r="CW137">
        <v>1669.5620035791562</v>
      </c>
      <c r="CX137">
        <v>1628.4720054237471</v>
      </c>
      <c r="CY137">
        <v>1907.2934239296844</v>
      </c>
      <c r="CZ137">
        <v>1865.4389450452918</v>
      </c>
      <c r="DB137">
        <v>961.69247588305359</v>
      </c>
      <c r="DC137">
        <v>945.12306619874175</v>
      </c>
      <c r="DD137">
        <v>837.34206509916373</v>
      </c>
      <c r="DE137">
        <v>878.70998231347664</v>
      </c>
      <c r="DG137">
        <v>2886.9127897713374</v>
      </c>
      <c r="DH137">
        <v>2299.3197448525207</v>
      </c>
      <c r="DI137">
        <v>2562.3975762978125</v>
      </c>
      <c r="DJ137">
        <v>2317.5921525572021</v>
      </c>
      <c r="DL137">
        <v>1.8011203372693323</v>
      </c>
      <c r="DM137">
        <v>2.603676129472746</v>
      </c>
      <c r="DN137">
        <v>2.2287247536568295</v>
      </c>
      <c r="DO137">
        <v>2.3918633207994335</v>
      </c>
      <c r="DQ137">
        <v>1299.9193343950251</v>
      </c>
      <c r="DR137">
        <v>1496.6709834244682</v>
      </c>
      <c r="DS137">
        <v>1427.7197267512997</v>
      </c>
      <c r="DT137">
        <v>1385.8409155685442</v>
      </c>
      <c r="DV137">
        <v>1602.8428140166184</v>
      </c>
      <c r="DW137">
        <v>883.10512925359171</v>
      </c>
      <c r="DX137">
        <v>1149.7146841903657</v>
      </c>
      <c r="DY137">
        <v>968.94840620850869</v>
      </c>
      <c r="EA137">
        <v>2823.8995737174778</v>
      </c>
      <c r="EB137">
        <v>2319.4525891387821</v>
      </c>
      <c r="EC137">
        <v>2393.7549392009259</v>
      </c>
      <c r="ED137">
        <v>2164.4845663152296</v>
      </c>
      <c r="EF137">
        <v>1.9820406849398455</v>
      </c>
      <c r="EG137">
        <v>2.4105386876003001</v>
      </c>
      <c r="EH137">
        <v>2.393935142772762</v>
      </c>
      <c r="EI137">
        <v>2.5586791619907827</v>
      </c>
      <c r="EK137">
        <v>1399.2709613230818</v>
      </c>
      <c r="EL137">
        <v>1397.7825500434294</v>
      </c>
      <c r="EM137">
        <v>1432.6235180347433</v>
      </c>
      <c r="EN137">
        <v>1384.5553890703586</v>
      </c>
      <c r="EP137">
        <v>1424.7434955166839</v>
      </c>
      <c r="EQ137">
        <v>962.2133845309927</v>
      </c>
      <c r="ER137">
        <v>999.92472495657205</v>
      </c>
      <c r="ES137">
        <v>845.93824754141906</v>
      </c>
      <c r="EU137">
        <v>2699.9307382802526</v>
      </c>
      <c r="EV137">
        <v>2699.0312127773213</v>
      </c>
      <c r="EW137">
        <v>2805.2305633724718</v>
      </c>
      <c r="EX137">
        <v>2584.8703656821467</v>
      </c>
      <c r="EZ137">
        <v>2.1308110636981787</v>
      </c>
      <c r="FA137">
        <v>2.1290239000424918</v>
      </c>
      <c r="FB137">
        <v>2.2916895362159511</v>
      </c>
      <c r="FC137">
        <v>2.7196629997671171</v>
      </c>
      <c r="FE137">
        <v>1438.2605720865886</v>
      </c>
      <c r="FF137">
        <v>1436.5754897408972</v>
      </c>
      <c r="FG137">
        <v>1607.1793821884678</v>
      </c>
      <c r="FH137">
        <v>1757.4940731850581</v>
      </c>
      <c r="FJ137">
        <v>1267.0906324253474</v>
      </c>
      <c r="FK137">
        <v>1267.7317585412982</v>
      </c>
      <c r="FL137">
        <v>1224.088393755326</v>
      </c>
      <c r="FM137">
        <v>950.43774390558212</v>
      </c>
      <c r="FO137">
        <v>2041</v>
      </c>
      <c r="FP137">
        <v>1885</v>
      </c>
      <c r="FQ137">
        <v>2038</v>
      </c>
      <c r="FR137">
        <v>2095</v>
      </c>
      <c r="FT137">
        <v>2.12</v>
      </c>
      <c r="FU137">
        <v>2.4849999999999999</v>
      </c>
      <c r="FV137">
        <v>2.355</v>
      </c>
      <c r="FW137">
        <v>2.4350000000000001</v>
      </c>
      <c r="FY137">
        <v>1081.73</v>
      </c>
      <c r="FZ137">
        <v>1171.0562499999999</v>
      </c>
      <c r="GA137">
        <v>1199.8724999999999</v>
      </c>
      <c r="GB137">
        <v>1275.33125</v>
      </c>
      <c r="GD137">
        <v>962.73584905660368</v>
      </c>
      <c r="GE137">
        <v>758.55130784708251</v>
      </c>
      <c r="GF137">
        <v>865.39278131634819</v>
      </c>
      <c r="GG137">
        <v>860.36960985626285</v>
      </c>
    </row>
    <row r="138" spans="1:189" x14ac:dyDescent="0.25">
      <c r="A138">
        <v>8</v>
      </c>
      <c r="B138">
        <v>136</v>
      </c>
      <c r="D138">
        <v>175</v>
      </c>
      <c r="F138">
        <v>77</v>
      </c>
      <c r="G138">
        <v>75.62</v>
      </c>
      <c r="H138">
        <v>77</v>
      </c>
      <c r="I138">
        <v>75.61</v>
      </c>
      <c r="L138">
        <v>155</v>
      </c>
      <c r="N138">
        <v>162.5</v>
      </c>
      <c r="P138">
        <v>39.840862500000014</v>
      </c>
      <c r="Q138">
        <v>38.730370499999978</v>
      </c>
      <c r="R138">
        <v>38.592662624999988</v>
      </c>
      <c r="S138">
        <v>40.12093800000001</v>
      </c>
      <c r="U138">
        <v>39.701192624999962</v>
      </c>
      <c r="V138">
        <v>34.967254500000003</v>
      </c>
      <c r="W138">
        <v>34.445362499999995</v>
      </c>
      <c r="X138">
        <v>37.63557449999999</v>
      </c>
      <c r="Z138">
        <v>1.72</v>
      </c>
      <c r="AB138">
        <v>1.72</v>
      </c>
      <c r="AE138">
        <v>4.21</v>
      </c>
      <c r="AG138">
        <v>4.21</v>
      </c>
      <c r="AO138">
        <v>2706.9443975068643</v>
      </c>
      <c r="AP138">
        <v>2857.4809848309028</v>
      </c>
      <c r="AQ138">
        <v>2625.0178216794839</v>
      </c>
      <c r="AR138">
        <v>2458.4226558105702</v>
      </c>
      <c r="AT138">
        <v>3.6100695566472547</v>
      </c>
      <c r="AU138">
        <v>3.0633098126883205</v>
      </c>
      <c r="AV138">
        <v>3.5338117121498493</v>
      </c>
      <c r="AW138">
        <v>4.1582372583665617</v>
      </c>
      <c r="AY138">
        <v>2443.0643902440938</v>
      </c>
      <c r="AZ138">
        <v>2188.3373851006977</v>
      </c>
      <c r="BA138">
        <v>2319.079680713261</v>
      </c>
      <c r="BB138">
        <v>2555.6761710509968</v>
      </c>
      <c r="BD138">
        <v>749.83164590902197</v>
      </c>
      <c r="BE138">
        <v>932.80835421710572</v>
      </c>
      <c r="BF138">
        <v>742.829000383417</v>
      </c>
      <c r="BG138">
        <v>591.21750469243</v>
      </c>
      <c r="BI138">
        <v>2833.928630659439</v>
      </c>
      <c r="BJ138">
        <v>2567.6899467639382</v>
      </c>
      <c r="BK138">
        <v>2749.4224280634062</v>
      </c>
      <c r="BL138">
        <v>2748.6456981752635</v>
      </c>
      <c r="BN138">
        <v>3.3330423347285061</v>
      </c>
      <c r="BO138">
        <v>3.6827010733810321</v>
      </c>
      <c r="BP138">
        <v>3.3569761393065436</v>
      </c>
      <c r="BQ138">
        <v>3.4736291617078612</v>
      </c>
      <c r="BS138">
        <v>2361.4010248967738</v>
      </c>
      <c r="BT138">
        <v>2364.0086307643101</v>
      </c>
      <c r="BU138">
        <v>2307.436371970779</v>
      </c>
      <c r="BV138">
        <v>2386.9439630961147</v>
      </c>
      <c r="BX138">
        <v>850.25281591278599</v>
      </c>
      <c r="BY138">
        <v>697.23007531713154</v>
      </c>
      <c r="BZ138">
        <v>819.0175663957383</v>
      </c>
      <c r="CA138">
        <v>791.28933176731255</v>
      </c>
      <c r="CC138">
        <v>2776.9471612693087</v>
      </c>
      <c r="CD138">
        <v>2665.8999970591544</v>
      </c>
      <c r="CE138">
        <v>2731.1655183788016</v>
      </c>
      <c r="CF138">
        <v>2690.6142921509108</v>
      </c>
      <c r="CH138">
        <v>2.6165013369137542</v>
      </c>
      <c r="CI138">
        <v>2.7784262606140224</v>
      </c>
      <c r="CJ138">
        <v>2.7654958109179035</v>
      </c>
      <c r="CK138">
        <v>2.6620918678718897</v>
      </c>
      <c r="CM138">
        <v>1816.4714899999999</v>
      </c>
      <c r="CN138">
        <v>1851.75164</v>
      </c>
      <c r="CO138">
        <v>1888.2566999999999</v>
      </c>
      <c r="CP138">
        <v>1790.6656066787054</v>
      </c>
      <c r="CR138">
        <v>1061.3207500000001</v>
      </c>
      <c r="CS138">
        <v>959.5</v>
      </c>
      <c r="CT138">
        <v>987.58620699999994</v>
      </c>
      <c r="CU138">
        <v>1010.71429</v>
      </c>
      <c r="CW138">
        <v>2361.4010248967738</v>
      </c>
      <c r="CX138">
        <v>2364.0086307643101</v>
      </c>
      <c r="CY138">
        <v>2307.436371970779</v>
      </c>
      <c r="CZ138">
        <v>2386.9439630961147</v>
      </c>
      <c r="DB138">
        <v>850.25281591278599</v>
      </c>
      <c r="DC138">
        <v>697.23007531713154</v>
      </c>
      <c r="DD138">
        <v>819.0175663957383</v>
      </c>
      <c r="DE138">
        <v>791.28933176731255</v>
      </c>
      <c r="DG138">
        <v>4330.1872111548528</v>
      </c>
      <c r="DH138">
        <v>3055.5145335854641</v>
      </c>
      <c r="DI138">
        <v>3165.0266717290042</v>
      </c>
      <c r="DJ138">
        <v>3219.4640045913129</v>
      </c>
      <c r="DL138">
        <v>1.503722604386633</v>
      </c>
      <c r="DM138">
        <v>1.8945789173306096</v>
      </c>
      <c r="DN138">
        <v>1.8838505975383837</v>
      </c>
      <c r="DO138">
        <v>1.983071077895995</v>
      </c>
      <c r="DQ138">
        <v>1627.8500976598666</v>
      </c>
      <c r="DR138">
        <v>1447.2283542320727</v>
      </c>
      <c r="DS138">
        <v>1490.6093466904015</v>
      </c>
      <c r="DT138">
        <v>1596.1064884580628</v>
      </c>
      <c r="DV138">
        <v>2879.6449548094224</v>
      </c>
      <c r="DW138">
        <v>1612.7670933288803</v>
      </c>
      <c r="DX138">
        <v>1680.0836944632051</v>
      </c>
      <c r="DY138">
        <v>1623.4738333267962</v>
      </c>
      <c r="EA138">
        <v>3152.3965872821018</v>
      </c>
      <c r="EB138">
        <v>2393.0381750277584</v>
      </c>
      <c r="EC138">
        <v>3036.0638461538456</v>
      </c>
      <c r="ED138">
        <v>2691.0513873052068</v>
      </c>
      <c r="EF138">
        <v>2.0034376423814608</v>
      </c>
      <c r="EG138">
        <v>2.5951548149948223</v>
      </c>
      <c r="EH138">
        <v>2.0795396109507052</v>
      </c>
      <c r="EI138">
        <v>2.4674262315077806</v>
      </c>
      <c r="EK138">
        <v>1578.9074966689543</v>
      </c>
      <c r="EL138">
        <v>1552.5761355974273</v>
      </c>
      <c r="EM138">
        <v>1578.4037573630674</v>
      </c>
      <c r="EN138">
        <v>1659.9926958430678</v>
      </c>
      <c r="EP138">
        <v>1573.4937392585318</v>
      </c>
      <c r="EQ138">
        <v>922.11769455940259</v>
      </c>
      <c r="ER138">
        <v>1459.9692307692303</v>
      </c>
      <c r="ES138">
        <v>1090.6309388065372</v>
      </c>
      <c r="EU138">
        <v>3061.5022634348061</v>
      </c>
      <c r="EV138">
        <v>3073.8856329468208</v>
      </c>
      <c r="EW138">
        <v>3258.8341300510765</v>
      </c>
      <c r="EX138">
        <v>2948.9489505917591</v>
      </c>
      <c r="EZ138">
        <v>2.5348730912919657</v>
      </c>
      <c r="FA138">
        <v>2.4973239865417232</v>
      </c>
      <c r="FB138">
        <v>2.3062495097423548</v>
      </c>
      <c r="FC138">
        <v>2.8173586747433874</v>
      </c>
      <c r="FE138">
        <v>1940.1299266275842</v>
      </c>
      <c r="FF138">
        <v>1919.1220807610207</v>
      </c>
      <c r="FG138">
        <v>1878.921153690487</v>
      </c>
      <c r="FH138">
        <v>2077.0617268312753</v>
      </c>
      <c r="FJ138">
        <v>1207.7536638626866</v>
      </c>
      <c r="FK138">
        <v>1230.8717849635186</v>
      </c>
      <c r="FL138">
        <v>1413.0449096182749</v>
      </c>
      <c r="FM138">
        <v>1046.7069660061502</v>
      </c>
      <c r="FO138">
        <v>3124</v>
      </c>
      <c r="FP138">
        <v>2721</v>
      </c>
      <c r="FQ138">
        <v>2970</v>
      </c>
      <c r="FR138">
        <v>2809</v>
      </c>
      <c r="FT138">
        <v>1.9100000000000001</v>
      </c>
      <c r="FU138">
        <v>2.12</v>
      </c>
      <c r="FV138">
        <v>2.165</v>
      </c>
      <c r="FW138">
        <v>2.3099999999999996</v>
      </c>
      <c r="FY138">
        <v>1491.71</v>
      </c>
      <c r="FZ138">
        <v>1442.13</v>
      </c>
      <c r="GA138">
        <v>1607.5125</v>
      </c>
      <c r="GB138">
        <v>1622.1974999999998</v>
      </c>
      <c r="GD138">
        <v>1635.6020942408377</v>
      </c>
      <c r="GE138">
        <v>1283.4905660377358</v>
      </c>
      <c r="GF138">
        <v>1371.824480369515</v>
      </c>
      <c r="GG138">
        <v>1216.0173160173163</v>
      </c>
    </row>
    <row r="139" spans="1:189" x14ac:dyDescent="0.25">
      <c r="A139">
        <v>8</v>
      </c>
      <c r="B139">
        <v>137</v>
      </c>
      <c r="CA139" t="s">
        <v>72</v>
      </c>
      <c r="DI139">
        <v>2740.7030967885103</v>
      </c>
      <c r="DJ139" t="s">
        <v>72</v>
      </c>
    </row>
    <row r="140" spans="1:189" x14ac:dyDescent="0.25">
      <c r="A140">
        <v>8</v>
      </c>
      <c r="B140">
        <v>138</v>
      </c>
      <c r="CA140" t="s">
        <v>72</v>
      </c>
      <c r="DI140" t="s">
        <v>72</v>
      </c>
      <c r="DJ140" t="s">
        <v>72</v>
      </c>
    </row>
    <row r="141" spans="1:189" x14ac:dyDescent="0.25">
      <c r="A141">
        <v>8</v>
      </c>
      <c r="B141">
        <v>139</v>
      </c>
      <c r="D141">
        <v>174</v>
      </c>
      <c r="F141">
        <v>73.900000000000006</v>
      </c>
      <c r="G141">
        <v>72.02</v>
      </c>
      <c r="H141">
        <v>73.400000000000006</v>
      </c>
      <c r="I141">
        <v>70.69</v>
      </c>
      <c r="L141">
        <v>140</v>
      </c>
      <c r="N141">
        <v>140</v>
      </c>
      <c r="P141">
        <v>39.701192624999997</v>
      </c>
      <c r="Q141">
        <v>35.098340625000027</v>
      </c>
      <c r="R141">
        <v>39.840862500000014</v>
      </c>
      <c r="S141">
        <v>44.883815624999968</v>
      </c>
      <c r="U141">
        <v>35.493070499999988</v>
      </c>
      <c r="V141">
        <v>36.690503624999991</v>
      </c>
      <c r="W141">
        <v>40.825418624999998</v>
      </c>
      <c r="X141">
        <v>42.25277362500001</v>
      </c>
      <c r="Z141">
        <v>1.66</v>
      </c>
      <c r="AB141">
        <v>1.68</v>
      </c>
      <c r="AE141">
        <v>4.12</v>
      </c>
      <c r="AG141">
        <v>4.18</v>
      </c>
      <c r="AO141">
        <v>2842.1617906068359</v>
      </c>
      <c r="AP141">
        <v>2715.5444555486602</v>
      </c>
      <c r="AQ141">
        <v>2311.3270971437933</v>
      </c>
      <c r="AR141">
        <v>2290.4495727360418</v>
      </c>
      <c r="AT141">
        <v>3.0596284781896994</v>
      </c>
      <c r="AU141">
        <v>3.400568059199466</v>
      </c>
      <c r="AV141">
        <v>4.0610903478164593</v>
      </c>
      <c r="AW141">
        <v>4.7946787579901677</v>
      </c>
      <c r="AY141">
        <v>2173.9897885408259</v>
      </c>
      <c r="AZ141">
        <v>2308.5984347187446</v>
      </c>
      <c r="BA141">
        <v>2346.6270412143235</v>
      </c>
      <c r="BB141">
        <v>2745.492478161289</v>
      </c>
      <c r="BD141">
        <v>928.92382551245805</v>
      </c>
      <c r="BE141">
        <v>798.5561259985285</v>
      </c>
      <c r="BF141">
        <v>569.13954115463912</v>
      </c>
      <c r="BG141">
        <v>477.70657604935184</v>
      </c>
      <c r="BI141">
        <v>2459.2113388840635</v>
      </c>
      <c r="BJ141">
        <v>2921.3534536839957</v>
      </c>
      <c r="BK141">
        <v>2383.5127476418302</v>
      </c>
      <c r="BL141">
        <v>2366.8095333624501</v>
      </c>
      <c r="BN141">
        <v>3.9944447106372727</v>
      </c>
      <c r="BO141">
        <v>2.7862595073600884</v>
      </c>
      <c r="BP141">
        <v>4.1205198796385689</v>
      </c>
      <c r="BQ141">
        <v>5.267853699481635</v>
      </c>
      <c r="BS141">
        <v>2455.7959312361631</v>
      </c>
      <c r="BT141">
        <v>2034.9122086715656</v>
      </c>
      <c r="BU141">
        <v>2455.3279150075273</v>
      </c>
      <c r="BV141">
        <v>3117.0015890729464</v>
      </c>
      <c r="BX141">
        <v>615.65787413082546</v>
      </c>
      <c r="BY141">
        <v>1048.4857731187808</v>
      </c>
      <c r="BZ141">
        <v>578.44952027046156</v>
      </c>
      <c r="CA141">
        <v>449.29295086447598</v>
      </c>
      <c r="CC141">
        <v>2691.8036977949805</v>
      </c>
      <c r="CD141">
        <v>2623.8870989602465</v>
      </c>
      <c r="CE141">
        <v>2431.845900301505</v>
      </c>
      <c r="CF141">
        <v>2437.8441202653544</v>
      </c>
      <c r="CH141">
        <v>2.5443269751097715</v>
      </c>
      <c r="CI141">
        <v>2.8184511456039756</v>
      </c>
      <c r="CJ141">
        <v>2.7349299390949917</v>
      </c>
      <c r="CK141">
        <v>2.9906801396744709</v>
      </c>
      <c r="CM141">
        <v>1712.2071900000001</v>
      </c>
      <c r="CN141">
        <v>1848.8244</v>
      </c>
      <c r="CO141">
        <v>1662.7320400000001</v>
      </c>
      <c r="CP141">
        <v>1822.7029985249442</v>
      </c>
      <c r="CR141">
        <v>1057.9629600000001</v>
      </c>
      <c r="CS141">
        <v>930.96774200000004</v>
      </c>
      <c r="CT141">
        <v>889.18032800000003</v>
      </c>
      <c r="CU141">
        <v>815.14705900000001</v>
      </c>
      <c r="CW141">
        <v>2455.7959312361631</v>
      </c>
      <c r="CX141">
        <v>2034.9122086715656</v>
      </c>
      <c r="CY141">
        <v>2455.3279150075273</v>
      </c>
      <c r="CZ141">
        <v>3117.0015890729464</v>
      </c>
      <c r="DB141">
        <v>615.65787413082546</v>
      </c>
      <c r="DC141">
        <v>1048.4857731187808</v>
      </c>
      <c r="DD141">
        <v>578.44952027046156</v>
      </c>
      <c r="DE141">
        <v>449.29295086447598</v>
      </c>
      <c r="DG141">
        <v>2247.2975105092933</v>
      </c>
      <c r="DH141">
        <v>2675.4081502968202</v>
      </c>
      <c r="DI141">
        <v>2328.1902579381026</v>
      </c>
      <c r="DJ141">
        <v>2219.4205115625446</v>
      </c>
      <c r="DL141">
        <v>3.5433199339488382</v>
      </c>
      <c r="DM141">
        <v>3.0543563870681254</v>
      </c>
      <c r="DN141">
        <v>2.7955701943674778</v>
      </c>
      <c r="DO141">
        <v>3.7591138566392104</v>
      </c>
      <c r="DQ141">
        <v>1990.7235166252945</v>
      </c>
      <c r="DR141">
        <v>2042.912492968303</v>
      </c>
      <c r="DS141">
        <v>1627.1548229771224</v>
      </c>
      <c r="DT141">
        <v>2085.7635996810113</v>
      </c>
      <c r="DV141">
        <v>634.23499779902795</v>
      </c>
      <c r="DW141">
        <v>875.93188588740384</v>
      </c>
      <c r="DX141">
        <v>832.81409375051521</v>
      </c>
      <c r="DY141">
        <v>590.41055849976044</v>
      </c>
      <c r="EA141">
        <v>2653.8296301188902</v>
      </c>
      <c r="EB141">
        <v>2878.1117772191069</v>
      </c>
      <c r="EC141">
        <v>2249.971987951807</v>
      </c>
      <c r="ED141">
        <v>2405.6085658843099</v>
      </c>
      <c r="EF141">
        <v>2.4044368071285156</v>
      </c>
      <c r="EG141">
        <v>2.3258750132838237</v>
      </c>
      <c r="EH141">
        <v>2.6373065245021894</v>
      </c>
      <c r="EI141">
        <v>2.6961427344930473</v>
      </c>
      <c r="EK141">
        <v>1595.2414106265285</v>
      </c>
      <c r="EL141">
        <v>1673.5320670179549</v>
      </c>
      <c r="EM141">
        <v>1483.4664509431154</v>
      </c>
      <c r="EN141">
        <v>1621.4660142358052</v>
      </c>
      <c r="EP141">
        <v>1103.7219286657862</v>
      </c>
      <c r="EQ141">
        <v>1237.4318313672406</v>
      </c>
      <c r="ER141">
        <v>853.13253012048176</v>
      </c>
      <c r="ES141">
        <v>892.24080576603217</v>
      </c>
      <c r="EU141">
        <v>2617.0189804249021</v>
      </c>
      <c r="EV141">
        <v>2677.6526078728052</v>
      </c>
      <c r="EW141">
        <v>2344.7602972353275</v>
      </c>
      <c r="EX141">
        <v>2530.6070137162706</v>
      </c>
      <c r="EZ141">
        <v>3.0007701148646801</v>
      </c>
      <c r="FA141">
        <v>3.1039357511972407</v>
      </c>
      <c r="FB141">
        <v>3.7627681729628843</v>
      </c>
      <c r="FC141">
        <v>3.6395486096976164</v>
      </c>
      <c r="FE141">
        <v>1963.2680866231703</v>
      </c>
      <c r="FF141">
        <v>2077.8154147157315</v>
      </c>
      <c r="FG141">
        <v>2205.6973549160207</v>
      </c>
      <c r="FH141">
        <v>2302.5668096155223</v>
      </c>
      <c r="FJ141">
        <v>872.11578369871779</v>
      </c>
      <c r="FK141">
        <v>862.66367041907654</v>
      </c>
      <c r="FL141">
        <v>623.14769059742866</v>
      </c>
      <c r="FM141">
        <v>695.30793103667884</v>
      </c>
      <c r="FO141">
        <v>2870</v>
      </c>
      <c r="FP141">
        <v>2986</v>
      </c>
      <c r="FQ141">
        <v>2805</v>
      </c>
      <c r="FR141">
        <v>2867</v>
      </c>
      <c r="FT141">
        <v>2.415</v>
      </c>
      <c r="FU141">
        <v>2.2999999999999998</v>
      </c>
      <c r="FV141">
        <v>2.3899999999999997</v>
      </c>
      <c r="FW141">
        <v>2.375</v>
      </c>
      <c r="FY141">
        <v>1732.7625</v>
      </c>
      <c r="FZ141">
        <v>1716.9499999999998</v>
      </c>
      <c r="GA141">
        <v>1675.9874999999997</v>
      </c>
      <c r="GB141">
        <v>1702.28125</v>
      </c>
      <c r="GD141">
        <v>1188.4057971014493</v>
      </c>
      <c r="GE141">
        <v>1298.2608695652175</v>
      </c>
      <c r="GF141">
        <v>1173.6401673640169</v>
      </c>
      <c r="GG141">
        <v>1207.1578947368421</v>
      </c>
    </row>
    <row r="142" spans="1:189" x14ac:dyDescent="0.25">
      <c r="A142">
        <v>8</v>
      </c>
      <c r="B142">
        <v>140</v>
      </c>
      <c r="D142">
        <v>174</v>
      </c>
      <c r="F142">
        <v>84.4</v>
      </c>
      <c r="G142">
        <v>82.96</v>
      </c>
      <c r="H142">
        <v>84.5</v>
      </c>
      <c r="L142">
        <v>150</v>
      </c>
      <c r="N142">
        <v>130</v>
      </c>
      <c r="P142">
        <v>35.625137624999994</v>
      </c>
      <c r="Q142">
        <v>36.959297624999962</v>
      </c>
      <c r="R142">
        <v>33.669882000000037</v>
      </c>
      <c r="U142">
        <v>35.757450000000006</v>
      </c>
      <c r="V142">
        <v>34.705818000000008</v>
      </c>
      <c r="W142">
        <v>32.145407999999989</v>
      </c>
      <c r="Z142">
        <v>1.76</v>
      </c>
      <c r="AB142">
        <v>1.79</v>
      </c>
      <c r="AE142">
        <v>4.42</v>
      </c>
      <c r="AG142">
        <v>4.51</v>
      </c>
      <c r="AO142">
        <v>2478.1004328448566</v>
      </c>
      <c r="AP142">
        <v>2989.4105181880832</v>
      </c>
      <c r="AQ142">
        <v>2305.7146631316355</v>
      </c>
      <c r="AT142">
        <v>4.1546415705537667</v>
      </c>
      <c r="AU142">
        <v>3.224316034740891</v>
      </c>
      <c r="AV142">
        <v>4.5783275701267234</v>
      </c>
      <c r="AY142">
        <v>2573.9047685761311</v>
      </c>
      <c r="AZ142">
        <v>2409.7010670542281</v>
      </c>
      <c r="BA142">
        <v>2639.0792527652543</v>
      </c>
      <c r="BD142">
        <v>596.4655171239126</v>
      </c>
      <c r="BE142">
        <v>927.14562901967986</v>
      </c>
      <c r="BF142">
        <v>503.61504890481564</v>
      </c>
      <c r="BI142">
        <v>2519.1644246576652</v>
      </c>
      <c r="BJ142">
        <v>2648.4008918021841</v>
      </c>
      <c r="BK142">
        <v>2732.606998705372</v>
      </c>
      <c r="BN142">
        <v>3.4233387550634111</v>
      </c>
      <c r="BO142">
        <v>3.395685345490894</v>
      </c>
      <c r="BP142">
        <v>2.9193435324722863</v>
      </c>
      <c r="BS142">
        <v>2155.9883013269014</v>
      </c>
      <c r="BT142">
        <v>2248.2840243194228</v>
      </c>
      <c r="BU142">
        <v>1994.3546421147582</v>
      </c>
      <c r="BV142" t="s">
        <v>72</v>
      </c>
      <c r="BX142">
        <v>735.87938702578163</v>
      </c>
      <c r="BY142">
        <v>779.93118394169721</v>
      </c>
      <c r="BZ142">
        <v>936.03475175503797</v>
      </c>
      <c r="CA142" t="s">
        <v>72</v>
      </c>
      <c r="CC142">
        <v>2571.1540987710864</v>
      </c>
      <c r="CD142">
        <v>3206.4500041634828</v>
      </c>
      <c r="CE142">
        <v>2432.5127018172698</v>
      </c>
      <c r="CH142">
        <v>2.994280258689944</v>
      </c>
      <c r="CI142">
        <v>2.2821708214686711</v>
      </c>
      <c r="CJ142">
        <v>2.9533301242920551</v>
      </c>
      <c r="CM142">
        <v>1924.6889900000001</v>
      </c>
      <c r="CN142">
        <v>1829.4166600000001</v>
      </c>
      <c r="CO142">
        <v>1796.00326</v>
      </c>
      <c r="CR142">
        <v>858.68852500000003</v>
      </c>
      <c r="CS142">
        <v>1405</v>
      </c>
      <c r="CT142">
        <v>823.65079400000002</v>
      </c>
      <c r="CW142">
        <v>2155.9883013269014</v>
      </c>
      <c r="CX142">
        <v>2248.2840243194228</v>
      </c>
      <c r="CY142">
        <v>1994.3546421147582</v>
      </c>
      <c r="DB142">
        <v>735.87938702578163</v>
      </c>
      <c r="DC142">
        <v>779.93118394169721</v>
      </c>
      <c r="DD142">
        <v>936.03475175503797</v>
      </c>
      <c r="DG142">
        <v>2956.400951478327</v>
      </c>
      <c r="DH142">
        <v>3023.5337693780357</v>
      </c>
      <c r="DI142">
        <v>2479.5398550352429</v>
      </c>
      <c r="DJ142" t="s">
        <v>72</v>
      </c>
      <c r="DL142">
        <v>2.4628004368600447</v>
      </c>
      <c r="DM142">
        <v>2.4404003350507555</v>
      </c>
      <c r="DN142">
        <v>2.6775278580103361</v>
      </c>
      <c r="DQ142">
        <v>1820.2563887085689</v>
      </c>
      <c r="DR142">
        <v>1844.658205956858</v>
      </c>
      <c r="DS142">
        <v>1659.7592592259432</v>
      </c>
      <c r="DV142">
        <v>1200.4224569846187</v>
      </c>
      <c r="DW142">
        <v>1238.9499075016117</v>
      </c>
      <c r="DX142">
        <v>926.05567020235685</v>
      </c>
      <c r="EA142">
        <v>2510.2056603773581</v>
      </c>
      <c r="EB142">
        <v>2819.8091208791207</v>
      </c>
      <c r="EC142">
        <v>2182.1407872696818</v>
      </c>
      <c r="EF142">
        <v>2.5604484218629717</v>
      </c>
      <c r="EG142">
        <v>2.4064994513687648</v>
      </c>
      <c r="EH142">
        <v>3.1389841187993799</v>
      </c>
      <c r="EK142">
        <v>1606.8130304161764</v>
      </c>
      <c r="EL142">
        <v>1696.4672755900606</v>
      </c>
      <c r="EM142">
        <v>1712.4263190559768</v>
      </c>
      <c r="EP142">
        <v>980.37735849056583</v>
      </c>
      <c r="EQ142">
        <v>1171.7472527472526</v>
      </c>
      <c r="ER142">
        <v>695.17420435510894</v>
      </c>
      <c r="EU142">
        <v>2671.9673929194041</v>
      </c>
      <c r="EV142">
        <v>2691.3215229205357</v>
      </c>
      <c r="EW142">
        <v>2420.1316488669263</v>
      </c>
      <c r="EZ142">
        <v>2.4622198270304088</v>
      </c>
      <c r="FA142">
        <v>2.760689166540168</v>
      </c>
      <c r="FB142">
        <v>3.2672510952897533</v>
      </c>
      <c r="FE142">
        <v>1644.7427730062268</v>
      </c>
      <c r="FF142">
        <v>1857.4755430007774</v>
      </c>
      <c r="FG142">
        <v>1976.7944451264655</v>
      </c>
      <c r="FJ142">
        <v>1085.1863686525357</v>
      </c>
      <c r="FK142">
        <v>974.87306993471952</v>
      </c>
      <c r="FL142">
        <v>740.72410668280736</v>
      </c>
      <c r="FO142">
        <v>2946</v>
      </c>
      <c r="FP142">
        <v>3238</v>
      </c>
      <c r="FQ142">
        <v>3024</v>
      </c>
      <c r="FT142">
        <v>2.2350000000000003</v>
      </c>
      <c r="FU142">
        <v>2.3149999999999999</v>
      </c>
      <c r="FV142">
        <v>2.2800000000000002</v>
      </c>
      <c r="FY142">
        <v>1646.0775000000003</v>
      </c>
      <c r="FZ142">
        <v>1873.9925000000001</v>
      </c>
      <c r="GA142">
        <v>1723.6800000000003</v>
      </c>
      <c r="GD142">
        <v>1318.1208053691273</v>
      </c>
      <c r="GE142">
        <v>1398.7041036717062</v>
      </c>
      <c r="GF142">
        <v>1326.3157894736842</v>
      </c>
    </row>
    <row r="143" spans="1:189" x14ac:dyDescent="0.25">
      <c r="A143">
        <v>8</v>
      </c>
      <c r="B143">
        <v>141</v>
      </c>
      <c r="D143">
        <v>182</v>
      </c>
      <c r="F143">
        <v>79.8</v>
      </c>
      <c r="G143">
        <v>77.739999999999995</v>
      </c>
      <c r="H143">
        <v>80</v>
      </c>
      <c r="L143">
        <v>135</v>
      </c>
      <c r="N143">
        <v>120</v>
      </c>
      <c r="P143">
        <v>36.422690625000023</v>
      </c>
      <c r="Q143">
        <v>38.592662625000024</v>
      </c>
      <c r="R143">
        <v>39.28365450000004</v>
      </c>
      <c r="U143">
        <v>29.803883625000015</v>
      </c>
      <c r="V143">
        <v>38.181010499999978</v>
      </c>
      <c r="W143">
        <v>39.561768000000015</v>
      </c>
      <c r="Z143">
        <v>1.7</v>
      </c>
      <c r="AB143">
        <v>1.79</v>
      </c>
      <c r="AE143">
        <v>4.25</v>
      </c>
      <c r="AG143">
        <v>4.3499999999999996</v>
      </c>
      <c r="AO143">
        <v>2857.1871628430699</v>
      </c>
      <c r="AP143">
        <v>2814.2997152868375</v>
      </c>
      <c r="AQ143">
        <v>2425.006609017998</v>
      </c>
      <c r="AT143">
        <v>2.9405140335884816</v>
      </c>
      <c r="AU143">
        <v>2.9949007028790198</v>
      </c>
      <c r="AV143">
        <v>3.7625828590789445</v>
      </c>
      <c r="AY143">
        <v>2100.3997372322265</v>
      </c>
      <c r="AZ143">
        <v>2107.1370488561938</v>
      </c>
      <c r="BA143">
        <v>2281.072075061069</v>
      </c>
      <c r="BD143">
        <v>971.66248152751609</v>
      </c>
      <c r="BE143">
        <v>939.69717012034175</v>
      </c>
      <c r="BF143">
        <v>644.50583544401297</v>
      </c>
      <c r="BI143">
        <v>2642.6185695218628</v>
      </c>
      <c r="BJ143">
        <v>2575.3742642785269</v>
      </c>
      <c r="BK143">
        <v>2473.5345097050526</v>
      </c>
      <c r="BN143">
        <v>2.8451544544412442</v>
      </c>
      <c r="BO143">
        <v>3.1123956895293778</v>
      </c>
      <c r="BP143">
        <v>3.3840698669751537</v>
      </c>
      <c r="BS143">
        <v>1879.6644986160691</v>
      </c>
      <c r="BT143">
        <v>2003.895939766345</v>
      </c>
      <c r="BU143">
        <v>2092.6533998040072</v>
      </c>
      <c r="BV143" t="s">
        <v>72</v>
      </c>
      <c r="BX143">
        <v>928.81374696434284</v>
      </c>
      <c r="BY143">
        <v>827.45721340718944</v>
      </c>
      <c r="BZ143">
        <v>730.93482313827587</v>
      </c>
      <c r="CA143" t="s">
        <v>72</v>
      </c>
      <c r="CC143">
        <v>2985.136957139739</v>
      </c>
      <c r="CD143">
        <v>2684.5275882903602</v>
      </c>
      <c r="CE143">
        <v>2485.2000013492884</v>
      </c>
      <c r="CH143">
        <v>2.3662984651693275</v>
      </c>
      <c r="CI143">
        <v>2.7397958851613309</v>
      </c>
      <c r="CJ143">
        <v>2.8117226284428525</v>
      </c>
      <c r="CM143">
        <v>1765.9312500000001</v>
      </c>
      <c r="CN143">
        <v>1838.76441</v>
      </c>
      <c r="CO143">
        <v>1746.92327</v>
      </c>
      <c r="CR143">
        <v>1261.5217399999999</v>
      </c>
      <c r="CS143">
        <v>979.827586</v>
      </c>
      <c r="CT143">
        <v>883.87096799999995</v>
      </c>
      <c r="CW143">
        <v>1879.6644986160691</v>
      </c>
      <c r="CX143">
        <v>2003.895939766345</v>
      </c>
      <c r="CY143">
        <v>2092.6533998040072</v>
      </c>
      <c r="DB143">
        <v>928.81374696434284</v>
      </c>
      <c r="DC143">
        <v>827.45721340718944</v>
      </c>
      <c r="DD143">
        <v>730.93482313827587</v>
      </c>
      <c r="DG143">
        <v>2479.1791035958554</v>
      </c>
      <c r="DH143">
        <v>2631.2122057099846</v>
      </c>
      <c r="DI143">
        <v>2951.4274303920074</v>
      </c>
      <c r="DJ143" t="s">
        <v>72</v>
      </c>
      <c r="DL143">
        <v>2.3660680931041504</v>
      </c>
      <c r="DM143">
        <v>2.3026821986819601</v>
      </c>
      <c r="DN143">
        <v>1.8908332898012827</v>
      </c>
      <c r="DQ143">
        <v>1466.4766435271756</v>
      </c>
      <c r="DR143">
        <v>1514.7113767607693</v>
      </c>
      <c r="DS143">
        <v>1395.1643094544665</v>
      </c>
      <c r="DV143">
        <v>1047.8054755995249</v>
      </c>
      <c r="DW143">
        <v>1142.6727523303359</v>
      </c>
      <c r="DX143">
        <v>1560.9136174570883</v>
      </c>
      <c r="EA143">
        <v>2748.1241180111406</v>
      </c>
      <c r="EB143">
        <v>2121.9677652977148</v>
      </c>
      <c r="EC143">
        <v>2141.9357613241968</v>
      </c>
      <c r="EF143">
        <v>2.0006094276852835</v>
      </c>
      <c r="EG143">
        <v>3.1783878584503547</v>
      </c>
      <c r="EH143">
        <v>2.6142119897403644</v>
      </c>
      <c r="EK143">
        <v>1374.4807547355981</v>
      </c>
      <c r="EL143">
        <v>1686.1091453113222</v>
      </c>
      <c r="EM143">
        <v>1399.8685371268427</v>
      </c>
      <c r="EP143">
        <v>1373.6434908190631</v>
      </c>
      <c r="EQ143">
        <v>667.62392124550058</v>
      </c>
      <c r="ER143">
        <v>819.34279611996089</v>
      </c>
      <c r="EU143">
        <v>2145.8964866384786</v>
      </c>
      <c r="EV143">
        <v>2540.2521911843678</v>
      </c>
      <c r="EW143">
        <v>2637.5562855326248</v>
      </c>
      <c r="EZ143">
        <v>4.0191092638435419</v>
      </c>
      <c r="FA143">
        <v>3.0723379579114356</v>
      </c>
      <c r="FB143">
        <v>2.7555031769560037</v>
      </c>
      <c r="FE143">
        <v>2156.1481121745046</v>
      </c>
      <c r="FF143">
        <v>1951.1283074108576</v>
      </c>
      <c r="FG143">
        <v>1816.9486810463559</v>
      </c>
      <c r="FJ143">
        <v>533.92340087473053</v>
      </c>
      <c r="FK143">
        <v>826.81405040193636</v>
      </c>
      <c r="FL143">
        <v>957.19587899235364</v>
      </c>
      <c r="FO143">
        <v>2728</v>
      </c>
      <c r="FP143">
        <v>2640</v>
      </c>
      <c r="FQ143">
        <v>2740</v>
      </c>
      <c r="FT143">
        <v>1.9750000000000001</v>
      </c>
      <c r="FU143">
        <v>2.38</v>
      </c>
      <c r="FV143">
        <v>2.38</v>
      </c>
      <c r="FY143">
        <v>1346.95</v>
      </c>
      <c r="FZ143">
        <v>1570.8</v>
      </c>
      <c r="GA143">
        <v>1630.3</v>
      </c>
      <c r="GD143">
        <v>1381.2658227848101</v>
      </c>
      <c r="GE143">
        <v>1109.2436974789916</v>
      </c>
      <c r="GF143">
        <v>1151.2605042016808</v>
      </c>
    </row>
  </sheetData>
  <conditionalFormatting sqref="A2:C2 J2 E2">
    <cfRule type="cellIs" dxfId="1" priority="1" operator="equal">
      <formula>0</formula>
    </cfRule>
    <cfRule type="containsErrors" dxfId="0" priority="2">
      <formula>ISERROR(A2)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explanation</vt:lpstr>
      <vt:lpstr>Main data</vt:lpstr>
      <vt:lpstr>Supplementary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Kolbjørn</dc:creator>
  <cp:lastModifiedBy>Kolbjørn</cp:lastModifiedBy>
  <dcterms:created xsi:type="dcterms:W3CDTF">2015-06-05T18:19:34Z</dcterms:created>
  <dcterms:modified xsi:type="dcterms:W3CDTF">2020-08-07T09:00:28Z</dcterms:modified>
</cp:coreProperties>
</file>